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1120" windowHeight="9645" activeTab="0"/>
  </bookViews>
  <sheets>
    <sheet name="光明镇" sheetId="1" r:id="rId1"/>
    <sheet name="博洛拉达乡" sheetId="2" r:id="rId2"/>
    <sheet name="拉克乡" sheetId="3" r:id="rId3"/>
    <sheet name="鲁基乡" sheetId="4" r:id="rId4"/>
    <sheet name="洛哈镇" sheetId="5" r:id="rId5"/>
    <sheet name="米市镇" sheetId="6" r:id="rId6"/>
    <sheet name="尼波镇" sheetId="7" r:id="rId7"/>
  </sheets>
  <definedNames>
    <definedName name="_xlnm._FilterDatabase" localSheetId="0" hidden="1">'光明镇'!$A$3:$K$3</definedName>
  </definedNames>
  <calcPr fullCalcOnLoad="1"/>
</workbook>
</file>

<file path=xl/sharedStrings.xml><?xml version="1.0" encoding="utf-8"?>
<sst xmlns="http://schemas.openxmlformats.org/spreadsheetml/2006/main" count="5448" uniqueCount="1813">
  <si>
    <r>
      <t>注：“</t>
    </r>
    <r>
      <rPr>
        <sz val="10"/>
        <rFont val="Arial"/>
        <family val="2"/>
      </rPr>
      <t>-1”</t>
    </r>
    <r>
      <rPr>
        <sz val="10"/>
        <rFont val="宋体"/>
        <family val="0"/>
      </rPr>
      <t>为缺考，“</t>
    </r>
    <r>
      <rPr>
        <sz val="10"/>
        <rFont val="Arial"/>
        <family val="2"/>
      </rPr>
      <t>-2”</t>
    </r>
    <r>
      <rPr>
        <sz val="10"/>
        <rFont val="宋体"/>
        <family val="0"/>
      </rPr>
      <t>为违纪。</t>
    </r>
  </si>
  <si>
    <t>准考证号</t>
  </si>
  <si>
    <t>报考单位</t>
  </si>
  <si>
    <t>岗位编码</t>
  </si>
  <si>
    <t>教育公共基础笔试成绩</t>
  </si>
  <si>
    <t>6120319050101</t>
  </si>
  <si>
    <t>喜德县光明镇幼儿园</t>
  </si>
  <si>
    <t>190401</t>
  </si>
  <si>
    <t>6120319050102</t>
  </si>
  <si>
    <t>6120319050103</t>
  </si>
  <si>
    <t>6120319050104</t>
  </si>
  <si>
    <t>6120319050105</t>
  </si>
  <si>
    <t>6120319050106</t>
  </si>
  <si>
    <t>6120319050107</t>
  </si>
  <si>
    <t>6120319050108</t>
  </si>
  <si>
    <t>6120319050109</t>
  </si>
  <si>
    <t>6120319050110</t>
  </si>
  <si>
    <t>6120319050111</t>
  </si>
  <si>
    <t>6120319050112</t>
  </si>
  <si>
    <t>6120319050113</t>
  </si>
  <si>
    <t>6120319050114</t>
  </si>
  <si>
    <t>6120319050115</t>
  </si>
  <si>
    <t>6120319050116</t>
  </si>
  <si>
    <t>6120319050117</t>
  </si>
  <si>
    <t>6120319050118</t>
  </si>
  <si>
    <t>6120319050119</t>
  </si>
  <si>
    <t>6120319050120</t>
  </si>
  <si>
    <t>6120319050121</t>
  </si>
  <si>
    <t>6120319050122</t>
  </si>
  <si>
    <t>6120319050123</t>
  </si>
  <si>
    <t>6120319050124</t>
  </si>
  <si>
    <t>6120319050125</t>
  </si>
  <si>
    <t>6120319050126</t>
  </si>
  <si>
    <t>6120319050127</t>
  </si>
  <si>
    <t>6120319050128</t>
  </si>
  <si>
    <t>6120319050129</t>
  </si>
  <si>
    <t>6120319050130</t>
  </si>
  <si>
    <t>6120319050201</t>
  </si>
  <si>
    <t>6120319050202</t>
  </si>
  <si>
    <t>6120319050203</t>
  </si>
  <si>
    <t>6120319050204</t>
  </si>
  <si>
    <t>6120319050205</t>
  </si>
  <si>
    <t>6120319050206</t>
  </si>
  <si>
    <t>6120319050207</t>
  </si>
  <si>
    <t>6120319050208</t>
  </si>
  <si>
    <t>6120319050209</t>
  </si>
  <si>
    <t>6120319050210</t>
  </si>
  <si>
    <t>6120319050211</t>
  </si>
  <si>
    <t>6120319050212</t>
  </si>
  <si>
    <t>6120319050213</t>
  </si>
  <si>
    <t>6120319050214</t>
  </si>
  <si>
    <t>6120319050215</t>
  </si>
  <si>
    <t>6120319050216</t>
  </si>
  <si>
    <t>6120319050217</t>
  </si>
  <si>
    <t>6120319050218</t>
  </si>
  <si>
    <t>6120319050219</t>
  </si>
  <si>
    <t>6120319050220</t>
  </si>
  <si>
    <t>6120319050221</t>
  </si>
  <si>
    <t>6120319050222</t>
  </si>
  <si>
    <t>6120319050223</t>
  </si>
  <si>
    <t>6120319050224</t>
  </si>
  <si>
    <t>6120319050225</t>
  </si>
  <si>
    <t>6120319050226</t>
  </si>
  <si>
    <t>6120319050227</t>
  </si>
  <si>
    <t>6120319050228</t>
  </si>
  <si>
    <t>6120319050229</t>
  </si>
  <si>
    <t>6120319050230</t>
  </si>
  <si>
    <t>6120319050301</t>
  </si>
  <si>
    <t>6120319050302</t>
  </si>
  <si>
    <t>6120319050303</t>
  </si>
  <si>
    <t>6120319050304</t>
  </si>
  <si>
    <t>6120319050305</t>
  </si>
  <si>
    <t>6120319050306</t>
  </si>
  <si>
    <t>6120319050307</t>
  </si>
  <si>
    <t>6120319050308</t>
  </si>
  <si>
    <t>6120319050309</t>
  </si>
  <si>
    <t>6120319050310</t>
  </si>
  <si>
    <t>6120319050311</t>
  </si>
  <si>
    <t>6120319050312</t>
  </si>
  <si>
    <t>6120319050313</t>
  </si>
  <si>
    <t>6120319050314</t>
  </si>
  <si>
    <t>6120319050315</t>
  </si>
  <si>
    <t>6120319050316</t>
  </si>
  <si>
    <t>6120319050317</t>
  </si>
  <si>
    <t>6120319050318</t>
  </si>
  <si>
    <t>6120319050319</t>
  </si>
  <si>
    <t>6120319050320</t>
  </si>
  <si>
    <t>6120319050321</t>
  </si>
  <si>
    <t>6120319050322</t>
  </si>
  <si>
    <t>6120319050323</t>
  </si>
  <si>
    <t>6120319050324</t>
  </si>
  <si>
    <t>6120319050325</t>
  </si>
  <si>
    <t>6120319050326</t>
  </si>
  <si>
    <t>6120319050327</t>
  </si>
  <si>
    <t>6120319050328</t>
  </si>
  <si>
    <t>6120319050329</t>
  </si>
  <si>
    <t>6120319050330</t>
  </si>
  <si>
    <t>6120319050401</t>
  </si>
  <si>
    <t>6120319050402</t>
  </si>
  <si>
    <t>6120319050403</t>
  </si>
  <si>
    <t>6120319050404</t>
  </si>
  <si>
    <t>6120319050405</t>
  </si>
  <si>
    <t>6120319050406</t>
  </si>
  <si>
    <t>6120319050407</t>
  </si>
  <si>
    <t>6120319050408</t>
  </si>
  <si>
    <t>6120319050409</t>
  </si>
  <si>
    <t>6120319050410</t>
  </si>
  <si>
    <t>6120319050411</t>
  </si>
  <si>
    <t>6120319050412</t>
  </si>
  <si>
    <t>6120319050413</t>
  </si>
  <si>
    <t>6120319050414</t>
  </si>
  <si>
    <t>6120319050415</t>
  </si>
  <si>
    <t>6120319050416</t>
  </si>
  <si>
    <t>6120319050417</t>
  </si>
  <si>
    <t>6120319050418</t>
  </si>
  <si>
    <t>6120319050419</t>
  </si>
  <si>
    <t>6120319050420</t>
  </si>
  <si>
    <t>6120319050421</t>
  </si>
  <si>
    <t>6120319050422</t>
  </si>
  <si>
    <t>6120319050423</t>
  </si>
  <si>
    <t>6120319050424</t>
  </si>
  <si>
    <t>6120319050425</t>
  </si>
  <si>
    <t>6120319050426</t>
  </si>
  <si>
    <t>6120319050427</t>
  </si>
  <si>
    <t>6120319050428</t>
  </si>
  <si>
    <t>6120319050429</t>
  </si>
  <si>
    <t>6120319050430</t>
  </si>
  <si>
    <t>6120319050501</t>
  </si>
  <si>
    <t>6120319050502</t>
  </si>
  <si>
    <t>6120319050503</t>
  </si>
  <si>
    <t>6120319050504</t>
  </si>
  <si>
    <t>6120319050505</t>
  </si>
  <si>
    <t>6120319050506</t>
  </si>
  <si>
    <t>6120319050507</t>
  </si>
  <si>
    <t>6120319050508</t>
  </si>
  <si>
    <t>6120319050509</t>
  </si>
  <si>
    <t>6120319050510</t>
  </si>
  <si>
    <t>6120319050511</t>
  </si>
  <si>
    <t>6120319050512</t>
  </si>
  <si>
    <t>6120319050513</t>
  </si>
  <si>
    <t>6120319050514</t>
  </si>
  <si>
    <t>6120319050515</t>
  </si>
  <si>
    <t>6120319050516</t>
  </si>
  <si>
    <t>6120319050517</t>
  </si>
  <si>
    <t>6120319050518</t>
  </si>
  <si>
    <t>6120319050519</t>
  </si>
  <si>
    <t>6120319050520</t>
  </si>
  <si>
    <t>6120319050521</t>
  </si>
  <si>
    <t>6120319050522</t>
  </si>
  <si>
    <t>6120319050523</t>
  </si>
  <si>
    <t>6120319050524</t>
  </si>
  <si>
    <t>6120319050525</t>
  </si>
  <si>
    <t>6120319050526</t>
  </si>
  <si>
    <t>6120319050527</t>
  </si>
  <si>
    <t>6120319050528</t>
  </si>
  <si>
    <t>6120319050529</t>
  </si>
  <si>
    <t>6120319050530</t>
  </si>
  <si>
    <t>6120319050601</t>
  </si>
  <si>
    <t>6120319050602</t>
  </si>
  <si>
    <t>6120319050603</t>
  </si>
  <si>
    <t>6120319050604</t>
  </si>
  <si>
    <t>6120319050605</t>
  </si>
  <si>
    <t>6120319050606</t>
  </si>
  <si>
    <t>6120319050607</t>
  </si>
  <si>
    <t>6120319050608</t>
  </si>
  <si>
    <t>6120319050609</t>
  </si>
  <si>
    <t>6120319050610</t>
  </si>
  <si>
    <t>6120319050611</t>
  </si>
  <si>
    <t>6120319050612</t>
  </si>
  <si>
    <t>6120319050613</t>
  </si>
  <si>
    <t>6120319050614</t>
  </si>
  <si>
    <t>6120319050615</t>
  </si>
  <si>
    <t>6120319050616</t>
  </si>
  <si>
    <t>6120319050617</t>
  </si>
  <si>
    <t>6120319050618</t>
  </si>
  <si>
    <t>6120319050619</t>
  </si>
  <si>
    <t>6120319050620</t>
  </si>
  <si>
    <t>6120319050621</t>
  </si>
  <si>
    <t>6120319050622</t>
  </si>
  <si>
    <t>6120319050623</t>
  </si>
  <si>
    <t>6120319050624</t>
  </si>
  <si>
    <t>6120319050625</t>
  </si>
  <si>
    <t>6120319050626</t>
  </si>
  <si>
    <t>6120319050627</t>
  </si>
  <si>
    <t>6120319050628</t>
  </si>
  <si>
    <t>6120319050629</t>
  </si>
  <si>
    <t>6120319050630</t>
  </si>
  <si>
    <t>6120319050701</t>
  </si>
  <si>
    <t>6120319050702</t>
  </si>
  <si>
    <t>6120319050703</t>
  </si>
  <si>
    <t>6120319050704</t>
  </si>
  <si>
    <t>6120319050705</t>
  </si>
  <si>
    <t>6120319050706</t>
  </si>
  <si>
    <t>6120319050707</t>
  </si>
  <si>
    <t>6120319050708</t>
  </si>
  <si>
    <t>6120319050709</t>
  </si>
  <si>
    <t>6120319050710</t>
  </si>
  <si>
    <t>6120319050711</t>
  </si>
  <si>
    <t>6120319050712</t>
  </si>
  <si>
    <t>6120319050713</t>
  </si>
  <si>
    <t>6120319050714</t>
  </si>
  <si>
    <t>6120319050715</t>
  </si>
  <si>
    <t>6120319050716</t>
  </si>
  <si>
    <t>6120319050717</t>
  </si>
  <si>
    <t>6120319050718</t>
  </si>
  <si>
    <t>6120319050719</t>
  </si>
  <si>
    <t>6120319050720</t>
  </si>
  <si>
    <t>6120319050721</t>
  </si>
  <si>
    <t>6120319050722</t>
  </si>
  <si>
    <t>6120319050723</t>
  </si>
  <si>
    <t>6120319050724</t>
  </si>
  <si>
    <t>6120319050725</t>
  </si>
  <si>
    <t>6120319050726</t>
  </si>
  <si>
    <t>6120319050727</t>
  </si>
  <si>
    <t>6120319050728</t>
  </si>
  <si>
    <t>6120319050729</t>
  </si>
  <si>
    <t>6120319050730</t>
  </si>
  <si>
    <t>6120319050801</t>
  </si>
  <si>
    <t>6120319050802</t>
  </si>
  <si>
    <t>6120319050803</t>
  </si>
  <si>
    <t>6120319050804</t>
  </si>
  <si>
    <t>6120319050805</t>
  </si>
  <si>
    <t>6120319050806</t>
  </si>
  <si>
    <t>6120319050807</t>
  </si>
  <si>
    <t>6120319050808</t>
  </si>
  <si>
    <t>6120319050809</t>
  </si>
  <si>
    <t>6120319050810</t>
  </si>
  <si>
    <t>6120319050811</t>
  </si>
  <si>
    <t>6120319050812</t>
  </si>
  <si>
    <t>6120319050813</t>
  </si>
  <si>
    <t>6120319050814</t>
  </si>
  <si>
    <t>6120319050815</t>
  </si>
  <si>
    <t>6120319050816</t>
  </si>
  <si>
    <t>6120319050817</t>
  </si>
  <si>
    <t>6120319050818</t>
  </si>
  <si>
    <t>6120319050819</t>
  </si>
  <si>
    <t>6120319050820</t>
  </si>
  <si>
    <t>6120319050821</t>
  </si>
  <si>
    <t>6120319050822</t>
  </si>
  <si>
    <t>6120319050823</t>
  </si>
  <si>
    <t>6120319050824</t>
  </si>
  <si>
    <t>6120319050825</t>
  </si>
  <si>
    <t>6120319050826</t>
  </si>
  <si>
    <t>6120319050827</t>
  </si>
  <si>
    <t>6120319050828</t>
  </si>
  <si>
    <t>6120319050829</t>
  </si>
  <si>
    <t>6120319050830</t>
  </si>
  <si>
    <t>6120319050901</t>
  </si>
  <si>
    <t>6120319050902</t>
  </si>
  <si>
    <t>6120319050903</t>
  </si>
  <si>
    <t>6120319050904</t>
  </si>
  <si>
    <t>6120319050905</t>
  </si>
  <si>
    <t>6120319050906</t>
  </si>
  <si>
    <t>6120319050907</t>
  </si>
  <si>
    <t>6120319050908</t>
  </si>
  <si>
    <t>6120319050909</t>
  </si>
  <si>
    <t>6120319050910</t>
  </si>
  <si>
    <t>6120319050911</t>
  </si>
  <si>
    <t>6120319050912</t>
  </si>
  <si>
    <t>6120319050913</t>
  </si>
  <si>
    <t>6120319050914</t>
  </si>
  <si>
    <t>6120319050915</t>
  </si>
  <si>
    <t>6120319050916</t>
  </si>
  <si>
    <t>6120319050917</t>
  </si>
  <si>
    <t>6120319050918</t>
  </si>
  <si>
    <t>6120319050919</t>
  </si>
  <si>
    <t>6120319050920</t>
  </si>
  <si>
    <t>6120319050921</t>
  </si>
  <si>
    <t>6120319050922</t>
  </si>
  <si>
    <t>6120319050923</t>
  </si>
  <si>
    <t>6120319050924</t>
  </si>
  <si>
    <t>6120319050925</t>
  </si>
  <si>
    <t>6120319050926</t>
  </si>
  <si>
    <t>6120319050927</t>
  </si>
  <si>
    <t>6120319050928</t>
  </si>
  <si>
    <t>6120319050929</t>
  </si>
  <si>
    <t>6120319050930</t>
  </si>
  <si>
    <t>6120319051001</t>
  </si>
  <si>
    <t>6120319051002</t>
  </si>
  <si>
    <t>6120319051003</t>
  </si>
  <si>
    <t>6120319051004</t>
  </si>
  <si>
    <t>6120319051005</t>
  </si>
  <si>
    <t>6120319051006</t>
  </si>
  <si>
    <t>6120319051007</t>
  </si>
  <si>
    <t>6120319051008</t>
  </si>
  <si>
    <t>6120319051009</t>
  </si>
  <si>
    <t>6120319051010</t>
  </si>
  <si>
    <t>6120319051011</t>
  </si>
  <si>
    <t>6120319051012</t>
  </si>
  <si>
    <t>6120319051013</t>
  </si>
  <si>
    <t>6120319051014</t>
  </si>
  <si>
    <t>6120319051015</t>
  </si>
  <si>
    <t>6120319051016</t>
  </si>
  <si>
    <t>6120319051017</t>
  </si>
  <si>
    <t>6120319051018</t>
  </si>
  <si>
    <t>6120319051019</t>
  </si>
  <si>
    <t>6120319051020</t>
  </si>
  <si>
    <t>6120319051021</t>
  </si>
  <si>
    <t>6120319051022</t>
  </si>
  <si>
    <t>6120319051023</t>
  </si>
  <si>
    <t>6120319051024</t>
  </si>
  <si>
    <t>6120319051025</t>
  </si>
  <si>
    <t>6120319051026</t>
  </si>
  <si>
    <t>6120319051027</t>
  </si>
  <si>
    <t>6120319051028</t>
  </si>
  <si>
    <t>6120319051029</t>
  </si>
  <si>
    <t>6120319051030</t>
  </si>
  <si>
    <t>6120319051101</t>
  </si>
  <si>
    <t>6120319051102</t>
  </si>
  <si>
    <t>6120319051103</t>
  </si>
  <si>
    <t>6120319051104</t>
  </si>
  <si>
    <t>6120319051105</t>
  </si>
  <si>
    <t>6120319051106</t>
  </si>
  <si>
    <t>6120319051107</t>
  </si>
  <si>
    <t>6120319051108</t>
  </si>
  <si>
    <t>6120319051109</t>
  </si>
  <si>
    <t>6120319051110</t>
  </si>
  <si>
    <t>6120319051111</t>
  </si>
  <si>
    <t>6120319051112</t>
  </si>
  <si>
    <t>6120319051113</t>
  </si>
  <si>
    <t>6120319051114</t>
  </si>
  <si>
    <t>6120319051115</t>
  </si>
  <si>
    <t>6120319051116</t>
  </si>
  <si>
    <t>6120319051117</t>
  </si>
  <si>
    <t>6120319051118</t>
  </si>
  <si>
    <t>6120319051119</t>
  </si>
  <si>
    <t>6120319051120</t>
  </si>
  <si>
    <t>6120319051121</t>
  </si>
  <si>
    <t>6120319051122</t>
  </si>
  <si>
    <t>6120319051123</t>
  </si>
  <si>
    <t>6120319051124</t>
  </si>
  <si>
    <t>6120319051125</t>
  </si>
  <si>
    <t>6120319051126</t>
  </si>
  <si>
    <t>6120319051127</t>
  </si>
  <si>
    <t>6120319051128</t>
  </si>
  <si>
    <t>6120319051129</t>
  </si>
  <si>
    <t>6120319051130</t>
  </si>
  <si>
    <t>6120319051201</t>
  </si>
  <si>
    <t>6120319051202</t>
  </si>
  <si>
    <t>6120319051203</t>
  </si>
  <si>
    <t>6120319051204</t>
  </si>
  <si>
    <t>6120319051205</t>
  </si>
  <si>
    <t>6120319051206</t>
  </si>
  <si>
    <t>6120319051207</t>
  </si>
  <si>
    <t>6120319051208</t>
  </si>
  <si>
    <t>6120319051209</t>
  </si>
  <si>
    <t>6120319051210</t>
  </si>
  <si>
    <t>6120319051211</t>
  </si>
  <si>
    <t>6120319051212</t>
  </si>
  <si>
    <t>6120319051213</t>
  </si>
  <si>
    <t>6120319051214</t>
  </si>
  <si>
    <t>6120319051215</t>
  </si>
  <si>
    <t>6120319051216</t>
  </si>
  <si>
    <t>6120319051217</t>
  </si>
  <si>
    <t>6120319051218</t>
  </si>
  <si>
    <t>6120319051219</t>
  </si>
  <si>
    <t>6120319051220</t>
  </si>
  <si>
    <t>6120319051221</t>
  </si>
  <si>
    <t>6120319051222</t>
  </si>
  <si>
    <t>6120319051223</t>
  </si>
  <si>
    <t>6120319051224</t>
  </si>
  <si>
    <t>6120319051225</t>
  </si>
  <si>
    <t>6120319051226</t>
  </si>
  <si>
    <t>6120319051227</t>
  </si>
  <si>
    <t>6120319051228</t>
  </si>
  <si>
    <t>6120319051229</t>
  </si>
  <si>
    <t>6120319051230</t>
  </si>
  <si>
    <t>6120319051301</t>
  </si>
  <si>
    <t>6120319051302</t>
  </si>
  <si>
    <t>6120319051303</t>
  </si>
  <si>
    <t>6120319051304</t>
  </si>
  <si>
    <t>6120319051305</t>
  </si>
  <si>
    <t>6120319051306</t>
  </si>
  <si>
    <t>6120319051307</t>
  </si>
  <si>
    <t>6120319051308</t>
  </si>
  <si>
    <t>6120319051309</t>
  </si>
  <si>
    <t>6120319051310</t>
  </si>
  <si>
    <t>6120319051311</t>
  </si>
  <si>
    <t>6120319051312</t>
  </si>
  <si>
    <t>6120319051313</t>
  </si>
  <si>
    <t>6120319051314</t>
  </si>
  <si>
    <t>6120319051315</t>
  </si>
  <si>
    <t>6120319051316</t>
  </si>
  <si>
    <t>6120319051317</t>
  </si>
  <si>
    <t>6120319051318</t>
  </si>
  <si>
    <t>6120319051319</t>
  </si>
  <si>
    <t>6120319051320</t>
  </si>
  <si>
    <t>6120319051321</t>
  </si>
  <si>
    <t>6120319051322</t>
  </si>
  <si>
    <t>6120319051323</t>
  </si>
  <si>
    <t>6120319051324</t>
  </si>
  <si>
    <t>6120319051325</t>
  </si>
  <si>
    <t>6120319051326</t>
  </si>
  <si>
    <t>6120319051327</t>
  </si>
  <si>
    <t>6120319051328</t>
  </si>
  <si>
    <t>6120319051329</t>
  </si>
  <si>
    <t>6120319051330</t>
  </si>
  <si>
    <t>6120319051401</t>
  </si>
  <si>
    <t>6120319051402</t>
  </si>
  <si>
    <t>6120319051403</t>
  </si>
  <si>
    <t>6120319051404</t>
  </si>
  <si>
    <t>6120319051405</t>
  </si>
  <si>
    <t>6120319051406</t>
  </si>
  <si>
    <t>6120319051407</t>
  </si>
  <si>
    <t>喜德县米市镇幼儿园</t>
  </si>
  <si>
    <t>190402</t>
  </si>
  <si>
    <t>6120319051408</t>
  </si>
  <si>
    <t>6120319051409</t>
  </si>
  <si>
    <t>6120319051410</t>
  </si>
  <si>
    <t>6120319051411</t>
  </si>
  <si>
    <t>6120319051412</t>
  </si>
  <si>
    <t>6120319051413</t>
  </si>
  <si>
    <t>6120319051414</t>
  </si>
  <si>
    <t>6120319051415</t>
  </si>
  <si>
    <t>6120319051416</t>
  </si>
  <si>
    <t>6120319051417</t>
  </si>
  <si>
    <t>6120319051418</t>
  </si>
  <si>
    <t>6120319051419</t>
  </si>
  <si>
    <t>6120319051420</t>
  </si>
  <si>
    <t>6120319051421</t>
  </si>
  <si>
    <t>6120319051422</t>
  </si>
  <si>
    <t>6120319051423</t>
  </si>
  <si>
    <t>6120319051424</t>
  </si>
  <si>
    <t>6120319051425</t>
  </si>
  <si>
    <t>6120319051426</t>
  </si>
  <si>
    <t>6120319051427</t>
  </si>
  <si>
    <t>6120319051428</t>
  </si>
  <si>
    <t>6120319051429</t>
  </si>
  <si>
    <t>6120319051430</t>
  </si>
  <si>
    <t>6120319051501</t>
  </si>
  <si>
    <t>6120319051502</t>
  </si>
  <si>
    <t>6120319051503</t>
  </si>
  <si>
    <t>6120319051504</t>
  </si>
  <si>
    <t>6120319051505</t>
  </si>
  <si>
    <t>6120319051506</t>
  </si>
  <si>
    <t>6120319051507</t>
  </si>
  <si>
    <t>6120319051508</t>
  </si>
  <si>
    <t>6120319051509</t>
  </si>
  <si>
    <t>6120319051510</t>
  </si>
  <si>
    <t>6120319051511</t>
  </si>
  <si>
    <t>6120319051512</t>
  </si>
  <si>
    <t>6120319051513</t>
  </si>
  <si>
    <t>6120319051514</t>
  </si>
  <si>
    <t>6120319051515</t>
  </si>
  <si>
    <t>6120319051516</t>
  </si>
  <si>
    <t>6120319051517</t>
  </si>
  <si>
    <t>6120319051518</t>
  </si>
  <si>
    <t>6120319051519</t>
  </si>
  <si>
    <t>6120319051520</t>
  </si>
  <si>
    <t>6120319051521</t>
  </si>
  <si>
    <t>6120319051522</t>
  </si>
  <si>
    <t>6120319051523</t>
  </si>
  <si>
    <t>6120319051524</t>
  </si>
  <si>
    <t>6120319051525</t>
  </si>
  <si>
    <t>6120319051526</t>
  </si>
  <si>
    <t>6120319051527</t>
  </si>
  <si>
    <t>6120319051528</t>
  </si>
  <si>
    <t>6120319051529</t>
  </si>
  <si>
    <t>6120319051530</t>
  </si>
  <si>
    <t>6120319051601</t>
  </si>
  <si>
    <t>6120319051602</t>
  </si>
  <si>
    <t>6120319051603</t>
  </si>
  <si>
    <t>6120319051604</t>
  </si>
  <si>
    <t>6120319051605</t>
  </si>
  <si>
    <t>6120319051606</t>
  </si>
  <si>
    <t>6120319051607</t>
  </si>
  <si>
    <t>6120319051608</t>
  </si>
  <si>
    <t>6120319051609</t>
  </si>
  <si>
    <t>6120319051610</t>
  </si>
  <si>
    <t>6120319051611</t>
  </si>
  <si>
    <t>6120319051612</t>
  </si>
  <si>
    <t>6120319051613</t>
  </si>
  <si>
    <t>6120319051614</t>
  </si>
  <si>
    <t>6120319051615</t>
  </si>
  <si>
    <t>6120319051616</t>
  </si>
  <si>
    <t>6120319051617</t>
  </si>
  <si>
    <t>6120319051618</t>
  </si>
  <si>
    <t>6120319051619</t>
  </si>
  <si>
    <t>6120319051620</t>
  </si>
  <si>
    <t>6120319051621</t>
  </si>
  <si>
    <t>6120319051622</t>
  </si>
  <si>
    <t>6120319051623</t>
  </si>
  <si>
    <t>6120319051624</t>
  </si>
  <si>
    <t>6120319051625</t>
  </si>
  <si>
    <t>6120319051626</t>
  </si>
  <si>
    <t>6120319051627</t>
  </si>
  <si>
    <t>6120319051628</t>
  </si>
  <si>
    <t>6120319051629</t>
  </si>
  <si>
    <t>6120319051630</t>
  </si>
  <si>
    <t>6120319051701</t>
  </si>
  <si>
    <t>6120319051702</t>
  </si>
  <si>
    <t>6120319051703</t>
  </si>
  <si>
    <t>6120319051704</t>
  </si>
  <si>
    <t>6120319051705</t>
  </si>
  <si>
    <t>6120319051706</t>
  </si>
  <si>
    <t>6120319051707</t>
  </si>
  <si>
    <t>6120319051708</t>
  </si>
  <si>
    <t>6120319051709</t>
  </si>
  <si>
    <t>6120319051710</t>
  </si>
  <si>
    <t>6120319051711</t>
  </si>
  <si>
    <t>6120319051712</t>
  </si>
  <si>
    <t>6120319051713</t>
  </si>
  <si>
    <t>6120319051714</t>
  </si>
  <si>
    <t>6120319051715</t>
  </si>
  <si>
    <t>6120319051716</t>
  </si>
  <si>
    <t>6120319051717</t>
  </si>
  <si>
    <t>6120319051718</t>
  </si>
  <si>
    <t>6120319051719</t>
  </si>
  <si>
    <t>6120319051720</t>
  </si>
  <si>
    <t>6120319051721</t>
  </si>
  <si>
    <t>6120319051722</t>
  </si>
  <si>
    <t>6120319051723</t>
  </si>
  <si>
    <t>6120319051724</t>
  </si>
  <si>
    <t>6120319051725</t>
  </si>
  <si>
    <t>6120319051726</t>
  </si>
  <si>
    <t>6120319051727</t>
  </si>
  <si>
    <t>6120319051728</t>
  </si>
  <si>
    <t>6120319051729</t>
  </si>
  <si>
    <t>6120319051730</t>
  </si>
  <si>
    <t>6120319051801</t>
  </si>
  <si>
    <t>6120319051802</t>
  </si>
  <si>
    <t>6120319051803</t>
  </si>
  <si>
    <t>6120319051804</t>
  </si>
  <si>
    <t>6120319051805</t>
  </si>
  <si>
    <t>6120319051806</t>
  </si>
  <si>
    <t>6120319051807</t>
  </si>
  <si>
    <t>6120319051808</t>
  </si>
  <si>
    <t>6120319051809</t>
  </si>
  <si>
    <t>6120319051810</t>
  </si>
  <si>
    <t>6120319051811</t>
  </si>
  <si>
    <t>6120319051812</t>
  </si>
  <si>
    <t>6120319051813</t>
  </si>
  <si>
    <t>6120319051814</t>
  </si>
  <si>
    <t>6120319051815</t>
  </si>
  <si>
    <t>6120319051816</t>
  </si>
  <si>
    <t>6120319051817</t>
  </si>
  <si>
    <t>6120319051818</t>
  </si>
  <si>
    <t>6120319051819</t>
  </si>
  <si>
    <t>6120319051820</t>
  </si>
  <si>
    <t>6120319051821</t>
  </si>
  <si>
    <t>6120319051822</t>
  </si>
  <si>
    <t>6120319051823</t>
  </si>
  <si>
    <t>6120319051824</t>
  </si>
  <si>
    <t>6120319051825</t>
  </si>
  <si>
    <t>6120319051826</t>
  </si>
  <si>
    <t>6120319051827</t>
  </si>
  <si>
    <t>6120319051828</t>
  </si>
  <si>
    <t>6120319051829</t>
  </si>
  <si>
    <t>6120319051830</t>
  </si>
  <si>
    <t>6120319051901</t>
  </si>
  <si>
    <t>6120319051902</t>
  </si>
  <si>
    <t>6120319051903</t>
  </si>
  <si>
    <t>6120319051904</t>
  </si>
  <si>
    <t>6120319051905</t>
  </si>
  <si>
    <t>6120319051906</t>
  </si>
  <si>
    <t>6120319051907</t>
  </si>
  <si>
    <t>6120319051908</t>
  </si>
  <si>
    <t>6120319051909</t>
  </si>
  <si>
    <t>6120319051910</t>
  </si>
  <si>
    <t>6120319051911</t>
  </si>
  <si>
    <t>6120319051912</t>
  </si>
  <si>
    <t>6120319051913</t>
  </si>
  <si>
    <t>6120319051914</t>
  </si>
  <si>
    <t>6120319051915</t>
  </si>
  <si>
    <t>6120319051916</t>
  </si>
  <si>
    <t>6120319051917</t>
  </si>
  <si>
    <t>6120319051918</t>
  </si>
  <si>
    <t>6120319051919</t>
  </si>
  <si>
    <t>6120319051920</t>
  </si>
  <si>
    <t>6120319051921</t>
  </si>
  <si>
    <t>6120319051922</t>
  </si>
  <si>
    <t>6120319051923</t>
  </si>
  <si>
    <t>6120319051924</t>
  </si>
  <si>
    <t>6120319051925</t>
  </si>
  <si>
    <t>6120319051926</t>
  </si>
  <si>
    <t>6120319051927</t>
  </si>
  <si>
    <t>6120319051928</t>
  </si>
  <si>
    <t>6120319051929</t>
  </si>
  <si>
    <t>6120319051930</t>
  </si>
  <si>
    <t>6120319052001</t>
  </si>
  <si>
    <t>6120319052002</t>
  </si>
  <si>
    <t>6120319052003</t>
  </si>
  <si>
    <t>6120319052004</t>
  </si>
  <si>
    <t>6120319052005</t>
  </si>
  <si>
    <t>6120319052006</t>
  </si>
  <si>
    <t>6120319052007</t>
  </si>
  <si>
    <t>6120319052008</t>
  </si>
  <si>
    <t>6120319052009</t>
  </si>
  <si>
    <t>6120319052010</t>
  </si>
  <si>
    <t>6120319052011</t>
  </si>
  <si>
    <t>6120319052012</t>
  </si>
  <si>
    <t>6120319052013</t>
  </si>
  <si>
    <t>6120319052014</t>
  </si>
  <si>
    <t>6120319052015</t>
  </si>
  <si>
    <t>6120319052016</t>
  </si>
  <si>
    <t>6120319052017</t>
  </si>
  <si>
    <t>6120319052018</t>
  </si>
  <si>
    <t>6120319052019</t>
  </si>
  <si>
    <t>6120319052020</t>
  </si>
  <si>
    <t>6120319052021</t>
  </si>
  <si>
    <t>6120319052022</t>
  </si>
  <si>
    <t>6120319052023</t>
  </si>
  <si>
    <t>6120319052024</t>
  </si>
  <si>
    <t>6120319052025</t>
  </si>
  <si>
    <t>6120319052026</t>
  </si>
  <si>
    <t>6120319052027</t>
  </si>
  <si>
    <t>6120319052028</t>
  </si>
  <si>
    <t>喜德县洛哈镇幼儿园</t>
  </si>
  <si>
    <t>190403</t>
  </si>
  <si>
    <t>6120319052029</t>
  </si>
  <si>
    <t>6120319052030</t>
  </si>
  <si>
    <t>6120319052101</t>
  </si>
  <si>
    <t>6120319052102</t>
  </si>
  <si>
    <t>6120319052103</t>
  </si>
  <si>
    <t>6120319052104</t>
  </si>
  <si>
    <t>6120319052105</t>
  </si>
  <si>
    <t>6120319052106</t>
  </si>
  <si>
    <t>6120319052107</t>
  </si>
  <si>
    <t>6120319052108</t>
  </si>
  <si>
    <t>6120319052109</t>
  </si>
  <si>
    <t>6120319052110</t>
  </si>
  <si>
    <t>6120319052111</t>
  </si>
  <si>
    <t>6120319052112</t>
  </si>
  <si>
    <t>6120319052113</t>
  </si>
  <si>
    <t>6120319052114</t>
  </si>
  <si>
    <t>6120319052115</t>
  </si>
  <si>
    <t>6120319052116</t>
  </si>
  <si>
    <t>6120319052117</t>
  </si>
  <si>
    <t>6120319052118</t>
  </si>
  <si>
    <t>6120319052119</t>
  </si>
  <si>
    <t>6120319052120</t>
  </si>
  <si>
    <t>6120319052121</t>
  </si>
  <si>
    <t>6120319052122</t>
  </si>
  <si>
    <t>6120319052123</t>
  </si>
  <si>
    <t>6120319052124</t>
  </si>
  <si>
    <t>6120319052125</t>
  </si>
  <si>
    <t>6120319052126</t>
  </si>
  <si>
    <t>6120319052127</t>
  </si>
  <si>
    <t>6120319052128</t>
  </si>
  <si>
    <t>6120319052129</t>
  </si>
  <si>
    <t>6120319052130</t>
  </si>
  <si>
    <t>6120319052201</t>
  </si>
  <si>
    <t>6120319052202</t>
  </si>
  <si>
    <t>6120319052203</t>
  </si>
  <si>
    <t>6120319052204</t>
  </si>
  <si>
    <t>6120319052205</t>
  </si>
  <si>
    <t>6120319052206</t>
  </si>
  <si>
    <t>6120319052207</t>
  </si>
  <si>
    <t>6120319052208</t>
  </si>
  <si>
    <t>6120319052209</t>
  </si>
  <si>
    <t>6120319052210</t>
  </si>
  <si>
    <t>6120319052211</t>
  </si>
  <si>
    <t>6120319052212</t>
  </si>
  <si>
    <t>6120319052213</t>
  </si>
  <si>
    <t>6120319052214</t>
  </si>
  <si>
    <t>6120319052215</t>
  </si>
  <si>
    <t>6120319052216</t>
  </si>
  <si>
    <t>6120319052217</t>
  </si>
  <si>
    <t>6120319052218</t>
  </si>
  <si>
    <t>6120319052219</t>
  </si>
  <si>
    <t>6120319052220</t>
  </si>
  <si>
    <t>6120319052221</t>
  </si>
  <si>
    <t>6120319052222</t>
  </si>
  <si>
    <t>6120319052223</t>
  </si>
  <si>
    <t>6120319052224</t>
  </si>
  <si>
    <t>6120319052225</t>
  </si>
  <si>
    <t>6120319052226</t>
  </si>
  <si>
    <t>6120319052227</t>
  </si>
  <si>
    <t>6120319052228</t>
  </si>
  <si>
    <t>6120319052229</t>
  </si>
  <si>
    <t>6120319052230</t>
  </si>
  <si>
    <t>6120319052301</t>
  </si>
  <si>
    <t>6120319052302</t>
  </si>
  <si>
    <t>6120319052303</t>
  </si>
  <si>
    <t>6120319052304</t>
  </si>
  <si>
    <t>6120319052305</t>
  </si>
  <si>
    <t>6120319052306</t>
  </si>
  <si>
    <t>6120319052307</t>
  </si>
  <si>
    <t>6120319052308</t>
  </si>
  <si>
    <t>6120319052309</t>
  </si>
  <si>
    <t>6120319052310</t>
  </si>
  <si>
    <t>6120319052311</t>
  </si>
  <si>
    <t>6120319052312</t>
  </si>
  <si>
    <t>6120319052313</t>
  </si>
  <si>
    <t>6120319052314</t>
  </si>
  <si>
    <t>6120319052315</t>
  </si>
  <si>
    <t>6120319052316</t>
  </si>
  <si>
    <t>6120319052317</t>
  </si>
  <si>
    <t>6120319052318</t>
  </si>
  <si>
    <t>6120319052319</t>
  </si>
  <si>
    <t>6120319052320</t>
  </si>
  <si>
    <t>6120319052321</t>
  </si>
  <si>
    <t>6120319052322</t>
  </si>
  <si>
    <t>6120319052323</t>
  </si>
  <si>
    <t>6120319052324</t>
  </si>
  <si>
    <t>6120319052325</t>
  </si>
  <si>
    <t>6120319052326</t>
  </si>
  <si>
    <t>6120319052327</t>
  </si>
  <si>
    <t>6120319052328</t>
  </si>
  <si>
    <t>6120319052329</t>
  </si>
  <si>
    <t>6120319052330</t>
  </si>
  <si>
    <t>6120319052401</t>
  </si>
  <si>
    <t>6120319052402</t>
  </si>
  <si>
    <t>6120319052403</t>
  </si>
  <si>
    <t>6120319052404</t>
  </si>
  <si>
    <t>6120319052405</t>
  </si>
  <si>
    <t>6120319052406</t>
  </si>
  <si>
    <t>6120319052407</t>
  </si>
  <si>
    <t>6120319052408</t>
  </si>
  <si>
    <t>6120319052409</t>
  </si>
  <si>
    <t>6120319052410</t>
  </si>
  <si>
    <t>6120319052411</t>
  </si>
  <si>
    <t>6120319052412</t>
  </si>
  <si>
    <t>6120319052413</t>
  </si>
  <si>
    <t>6120319052414</t>
  </si>
  <si>
    <t>6120319052415</t>
  </si>
  <si>
    <t>6120319052416</t>
  </si>
  <si>
    <t>6120319052417</t>
  </si>
  <si>
    <t>6120319052418</t>
  </si>
  <si>
    <t>6120319052419</t>
  </si>
  <si>
    <t>6120319052420</t>
  </si>
  <si>
    <t>6120319052421</t>
  </si>
  <si>
    <t>6120319052422</t>
  </si>
  <si>
    <t>6120319052423</t>
  </si>
  <si>
    <t>6120319052424</t>
  </si>
  <si>
    <t>6120319052425</t>
  </si>
  <si>
    <t>6120319052426</t>
  </si>
  <si>
    <t>6120319052427</t>
  </si>
  <si>
    <t>6120319052428</t>
  </si>
  <si>
    <t>6120319052429</t>
  </si>
  <si>
    <t>6120319052430</t>
  </si>
  <si>
    <t>6120319052501</t>
  </si>
  <si>
    <t>6120319052502</t>
  </si>
  <si>
    <t>6120319052503</t>
  </si>
  <si>
    <t>6120319052504</t>
  </si>
  <si>
    <t>6120319052505</t>
  </si>
  <si>
    <t>6120319052506</t>
  </si>
  <si>
    <t>6120319052507</t>
  </si>
  <si>
    <t>6120319052508</t>
  </si>
  <si>
    <t>6120319052509</t>
  </si>
  <si>
    <t>6120319052510</t>
  </si>
  <si>
    <t>6120319052511</t>
  </si>
  <si>
    <t>6120319052512</t>
  </si>
  <si>
    <t>6120319052513</t>
  </si>
  <si>
    <t>6120319052514</t>
  </si>
  <si>
    <t>6120319052515</t>
  </si>
  <si>
    <t>6120319052516</t>
  </si>
  <si>
    <t>6120319052517</t>
  </si>
  <si>
    <t>6120319052518</t>
  </si>
  <si>
    <t>6120319052519</t>
  </si>
  <si>
    <t>6120319052520</t>
  </si>
  <si>
    <t>6120319052521</t>
  </si>
  <si>
    <t>6120319052522</t>
  </si>
  <si>
    <t>6120319052523</t>
  </si>
  <si>
    <t>6120319052524</t>
  </si>
  <si>
    <t>6120319052525</t>
  </si>
  <si>
    <t>6120319052526</t>
  </si>
  <si>
    <t>6120319052527</t>
  </si>
  <si>
    <t>6120319052528</t>
  </si>
  <si>
    <t>6120319052529</t>
  </si>
  <si>
    <t>6120319052530</t>
  </si>
  <si>
    <t>6120319052601</t>
  </si>
  <si>
    <t>6120319052602</t>
  </si>
  <si>
    <t>6120319052603</t>
  </si>
  <si>
    <t>6120319052604</t>
  </si>
  <si>
    <t>6120319052605</t>
  </si>
  <si>
    <t>6120319052606</t>
  </si>
  <si>
    <t>6120319052607</t>
  </si>
  <si>
    <t>6120319052608</t>
  </si>
  <si>
    <t>6120319052609</t>
  </si>
  <si>
    <t>6120319052610</t>
  </si>
  <si>
    <t>6120319052611</t>
  </si>
  <si>
    <t>6120319052612</t>
  </si>
  <si>
    <t>6120319052613</t>
  </si>
  <si>
    <t>6120319052614</t>
  </si>
  <si>
    <t>6120319052615</t>
  </si>
  <si>
    <t>6120319052616</t>
  </si>
  <si>
    <t>6120319052617</t>
  </si>
  <si>
    <t>6120319052618</t>
  </si>
  <si>
    <t>6120319052619</t>
  </si>
  <si>
    <t>6120319052620</t>
  </si>
  <si>
    <t>6120319052621</t>
  </si>
  <si>
    <t>6120319052622</t>
  </si>
  <si>
    <t>喜德县尼波镇幼儿园</t>
  </si>
  <si>
    <t>190404</t>
  </si>
  <si>
    <t>6120319052623</t>
  </si>
  <si>
    <t>6120319052624</t>
  </si>
  <si>
    <t>6120319052625</t>
  </si>
  <si>
    <t>6120319052626</t>
  </si>
  <si>
    <t>6120319052627</t>
  </si>
  <si>
    <t>6120319052628</t>
  </si>
  <si>
    <t>6120319052629</t>
  </si>
  <si>
    <t>6120319052630</t>
  </si>
  <si>
    <t>6120319052701</t>
  </si>
  <si>
    <t>6120319052702</t>
  </si>
  <si>
    <t>6120319052703</t>
  </si>
  <si>
    <t>6120319052704</t>
  </si>
  <si>
    <t>6120319052705</t>
  </si>
  <si>
    <t>6120319052706</t>
  </si>
  <si>
    <t>6120319052707</t>
  </si>
  <si>
    <t>6120319052708</t>
  </si>
  <si>
    <t>6120319052709</t>
  </si>
  <si>
    <t>6120319052710</t>
  </si>
  <si>
    <t>6120319052711</t>
  </si>
  <si>
    <t>6120319052712</t>
  </si>
  <si>
    <t>6120319052713</t>
  </si>
  <si>
    <t>6120319052714</t>
  </si>
  <si>
    <t>6120319052715</t>
  </si>
  <si>
    <t>6120319052716</t>
  </si>
  <si>
    <t>6120319052717</t>
  </si>
  <si>
    <t>6120319052718</t>
  </si>
  <si>
    <t>6120319052719</t>
  </si>
  <si>
    <t>6120319052720</t>
  </si>
  <si>
    <t>6120319052721</t>
  </si>
  <si>
    <t>6120319052722</t>
  </si>
  <si>
    <t>6120319052723</t>
  </si>
  <si>
    <t>6120319052724</t>
  </si>
  <si>
    <t>6120319052725</t>
  </si>
  <si>
    <t>6120319052726</t>
  </si>
  <si>
    <t>6120319052727</t>
  </si>
  <si>
    <t>6120319052728</t>
  </si>
  <si>
    <t>6120319052729</t>
  </si>
  <si>
    <t>6120319052730</t>
  </si>
  <si>
    <t>6120319052801</t>
  </si>
  <si>
    <t>6120319052802</t>
  </si>
  <si>
    <t>6120319052803</t>
  </si>
  <si>
    <t>6120319052804</t>
  </si>
  <si>
    <t>6120319052805</t>
  </si>
  <si>
    <t>6120319052806</t>
  </si>
  <si>
    <t>6120319052807</t>
  </si>
  <si>
    <t>6120319052808</t>
  </si>
  <si>
    <t>6120319052809</t>
  </si>
  <si>
    <t>6120319052810</t>
  </si>
  <si>
    <t>6120319052811</t>
  </si>
  <si>
    <t>6120319052812</t>
  </si>
  <si>
    <t>6120319052813</t>
  </si>
  <si>
    <t>6120319052814</t>
  </si>
  <si>
    <t>6120319052815</t>
  </si>
  <si>
    <t>6120319052816</t>
  </si>
  <si>
    <t>6120319052817</t>
  </si>
  <si>
    <t>6120319052818</t>
  </si>
  <si>
    <t>6120319052819</t>
  </si>
  <si>
    <t>6120319052820</t>
  </si>
  <si>
    <t>6120319052821</t>
  </si>
  <si>
    <t>6120319052822</t>
  </si>
  <si>
    <t>6120319052823</t>
  </si>
  <si>
    <t>6120319052824</t>
  </si>
  <si>
    <t>6120319052825</t>
  </si>
  <si>
    <t>6120319052826</t>
  </si>
  <si>
    <t>6120319052827</t>
  </si>
  <si>
    <t>6120319052828</t>
  </si>
  <si>
    <t>6120319052829</t>
  </si>
  <si>
    <t>6120319052830</t>
  </si>
  <si>
    <t>6120319052901</t>
  </si>
  <si>
    <t>6120319052902</t>
  </si>
  <si>
    <t>6120319052903</t>
  </si>
  <si>
    <t>6120319052904</t>
  </si>
  <si>
    <t>6120319052905</t>
  </si>
  <si>
    <t>6120319052906</t>
  </si>
  <si>
    <t>6120319052907</t>
  </si>
  <si>
    <t>6120319052908</t>
  </si>
  <si>
    <t>6120319052909</t>
  </si>
  <si>
    <t>6120319052910</t>
  </si>
  <si>
    <t>6120319052911</t>
  </si>
  <si>
    <t>6120319052912</t>
  </si>
  <si>
    <t>6120319052913</t>
  </si>
  <si>
    <t>6120319052914</t>
  </si>
  <si>
    <t>6120319052915</t>
  </si>
  <si>
    <t>6120319052916</t>
  </si>
  <si>
    <t>6120319052917</t>
  </si>
  <si>
    <t>6120319052918</t>
  </si>
  <si>
    <t>6120319052919</t>
  </si>
  <si>
    <t>6120319052920</t>
  </si>
  <si>
    <t>6120319052921</t>
  </si>
  <si>
    <t>6120319052922</t>
  </si>
  <si>
    <t>6120319052923</t>
  </si>
  <si>
    <t>6120319052924</t>
  </si>
  <si>
    <t>6120319052925</t>
  </si>
  <si>
    <t>6120319052926</t>
  </si>
  <si>
    <t>6120319052927</t>
  </si>
  <si>
    <t>6120319052928</t>
  </si>
  <si>
    <t>6120319052929</t>
  </si>
  <si>
    <t>6120319052930</t>
  </si>
  <si>
    <t>6120319053001</t>
  </si>
  <si>
    <t>6120319053002</t>
  </si>
  <si>
    <t>6120319053003</t>
  </si>
  <si>
    <t>6120319053004</t>
  </si>
  <si>
    <t>6120319053005</t>
  </si>
  <si>
    <t>6120319053006</t>
  </si>
  <si>
    <t>6120319053007</t>
  </si>
  <si>
    <t>6120319053008</t>
  </si>
  <si>
    <t>6120319053009</t>
  </si>
  <si>
    <t>6120319053010</t>
  </si>
  <si>
    <t>6120319053011</t>
  </si>
  <si>
    <t>6120319053012</t>
  </si>
  <si>
    <t>6120319053013</t>
  </si>
  <si>
    <t>6120319053014</t>
  </si>
  <si>
    <t>6120319053015</t>
  </si>
  <si>
    <t>6120319053016</t>
  </si>
  <si>
    <t>6120319053017</t>
  </si>
  <si>
    <t>6120319053018</t>
  </si>
  <si>
    <t>6120319053019</t>
  </si>
  <si>
    <t>6120319053020</t>
  </si>
  <si>
    <t>6120319053021</t>
  </si>
  <si>
    <t>6120319053022</t>
  </si>
  <si>
    <t>6120319053023</t>
  </si>
  <si>
    <t>6120319053024</t>
  </si>
  <si>
    <t>6120319053025</t>
  </si>
  <si>
    <t>6120319053026</t>
  </si>
  <si>
    <t>6120319053027</t>
  </si>
  <si>
    <t>6120319053028</t>
  </si>
  <si>
    <t>6120319053029</t>
  </si>
  <si>
    <t>6120319053030</t>
  </si>
  <si>
    <t>6120319053101</t>
  </si>
  <si>
    <t>6120319053102</t>
  </si>
  <si>
    <t>6120319053103</t>
  </si>
  <si>
    <t>6120319053104</t>
  </si>
  <si>
    <t>6120319053105</t>
  </si>
  <si>
    <t>6120319053106</t>
  </si>
  <si>
    <t>6120319053107</t>
  </si>
  <si>
    <t>6120319053108</t>
  </si>
  <si>
    <t>6120319053109</t>
  </si>
  <si>
    <t>6120319053110</t>
  </si>
  <si>
    <t>6120319053111</t>
  </si>
  <si>
    <t>6120319053112</t>
  </si>
  <si>
    <t>6120319053113</t>
  </si>
  <si>
    <t>6120319053114</t>
  </si>
  <si>
    <t>6120319053115</t>
  </si>
  <si>
    <t>6120319053116</t>
  </si>
  <si>
    <t>6120319053117</t>
  </si>
  <si>
    <t>6120319053118</t>
  </si>
  <si>
    <t>6120319053119</t>
  </si>
  <si>
    <t>6120319053120</t>
  </si>
  <si>
    <t>6120319053121</t>
  </si>
  <si>
    <t>6120319053122</t>
  </si>
  <si>
    <t>6120319053123</t>
  </si>
  <si>
    <t>6120319053124</t>
  </si>
  <si>
    <t>6120319053125</t>
  </si>
  <si>
    <t>6120319053126</t>
  </si>
  <si>
    <t>6120319053127</t>
  </si>
  <si>
    <t>6120319053128</t>
  </si>
  <si>
    <t>6120319053129</t>
  </si>
  <si>
    <t>6120319053130</t>
  </si>
  <si>
    <t>6120319053201</t>
  </si>
  <si>
    <t>6120319053202</t>
  </si>
  <si>
    <t>6120319053203</t>
  </si>
  <si>
    <t>6120319053204</t>
  </si>
  <si>
    <t>6120319053205</t>
  </si>
  <si>
    <t>6120319053206</t>
  </si>
  <si>
    <t>6120319053207</t>
  </si>
  <si>
    <t>6120319053208</t>
  </si>
  <si>
    <t>6120319053209</t>
  </si>
  <si>
    <t>6120319053210</t>
  </si>
  <si>
    <t>6120319053211</t>
  </si>
  <si>
    <t>6120319053212</t>
  </si>
  <si>
    <t>6120319053213</t>
  </si>
  <si>
    <t>6120319053214</t>
  </si>
  <si>
    <t>6120319053215</t>
  </si>
  <si>
    <t>6120319053216</t>
  </si>
  <si>
    <t>6120319053217</t>
  </si>
  <si>
    <t>6120319053218</t>
  </si>
  <si>
    <t>6120319053219</t>
  </si>
  <si>
    <t>6120319053220</t>
  </si>
  <si>
    <t>6120319053221</t>
  </si>
  <si>
    <t>6120319053222</t>
  </si>
  <si>
    <t>6120319053223</t>
  </si>
  <si>
    <t>6120319053224</t>
  </si>
  <si>
    <t>6120319053225</t>
  </si>
  <si>
    <t>6120319053226</t>
  </si>
  <si>
    <t>6120319053227</t>
  </si>
  <si>
    <t>6120319053228</t>
  </si>
  <si>
    <t>6120319053229</t>
  </si>
  <si>
    <t>6120319053230</t>
  </si>
  <si>
    <t>6120319053301</t>
  </si>
  <si>
    <t>6120319053302</t>
  </si>
  <si>
    <t>6120319053303</t>
  </si>
  <si>
    <t>6120319053304</t>
  </si>
  <si>
    <t>6120319053305</t>
  </si>
  <si>
    <t>6120319053306</t>
  </si>
  <si>
    <t>喜德县博洛拉达乡幼儿园</t>
  </si>
  <si>
    <t>190405</t>
  </si>
  <si>
    <t>6120319053307</t>
  </si>
  <si>
    <t>6120319053308</t>
  </si>
  <si>
    <t>6120319053309</t>
  </si>
  <si>
    <t>6120319053310</t>
  </si>
  <si>
    <t>6120319053311</t>
  </si>
  <si>
    <t>6120319053312</t>
  </si>
  <si>
    <t>6120319053313</t>
  </si>
  <si>
    <t>6120319053314</t>
  </si>
  <si>
    <t>6120319053315</t>
  </si>
  <si>
    <t>6120319053316</t>
  </si>
  <si>
    <t>6120319053317</t>
  </si>
  <si>
    <t>6120319053318</t>
  </si>
  <si>
    <t>6120319053319</t>
  </si>
  <si>
    <t>6120319053320</t>
  </si>
  <si>
    <t>6120319053321</t>
  </si>
  <si>
    <t>6120319053322</t>
  </si>
  <si>
    <t>6120319053323</t>
  </si>
  <si>
    <t>6120319053324</t>
  </si>
  <si>
    <t>6120319053325</t>
  </si>
  <si>
    <t>6120319053326</t>
  </si>
  <si>
    <t>6120319053327</t>
  </si>
  <si>
    <t>6120319053328</t>
  </si>
  <si>
    <t>6120319053329</t>
  </si>
  <si>
    <t>6120319053330</t>
  </si>
  <si>
    <t>6120319053401</t>
  </si>
  <si>
    <t>6120319053402</t>
  </si>
  <si>
    <t>6120319053403</t>
  </si>
  <si>
    <t>6120319053404</t>
  </si>
  <si>
    <t>6120319053405</t>
  </si>
  <si>
    <t>6120319053406</t>
  </si>
  <si>
    <t>6120319053407</t>
  </si>
  <si>
    <t>6120319053408</t>
  </si>
  <si>
    <t>6120319053409</t>
  </si>
  <si>
    <t>6120319053410</t>
  </si>
  <si>
    <t>6120319053411</t>
  </si>
  <si>
    <t>6120319053412</t>
  </si>
  <si>
    <t>6120319053413</t>
  </si>
  <si>
    <t>6120319053414</t>
  </si>
  <si>
    <t>6120319053415</t>
  </si>
  <si>
    <t>6120319053416</t>
  </si>
  <si>
    <t>6120319053417</t>
  </si>
  <si>
    <t>6120319053418</t>
  </si>
  <si>
    <t>6120319053419</t>
  </si>
  <si>
    <t>6120319053420</t>
  </si>
  <si>
    <t>6120319053421</t>
  </si>
  <si>
    <t>6120319053422</t>
  </si>
  <si>
    <t>6120319053423</t>
  </si>
  <si>
    <t>6120319053424</t>
  </si>
  <si>
    <t>6120319053425</t>
  </si>
  <si>
    <t>6120319053426</t>
  </si>
  <si>
    <t>6120319053427</t>
  </si>
  <si>
    <t>6120319053428</t>
  </si>
  <si>
    <t>6120319053429</t>
  </si>
  <si>
    <t>6120319053430</t>
  </si>
  <si>
    <t>6120319053501</t>
  </si>
  <si>
    <t>6120319053502</t>
  </si>
  <si>
    <t>6120319053503</t>
  </si>
  <si>
    <t>6120319053504</t>
  </si>
  <si>
    <t>6120319053505</t>
  </si>
  <si>
    <t>6120319053506</t>
  </si>
  <si>
    <t>6120319053507</t>
  </si>
  <si>
    <t>6120319053508</t>
  </si>
  <si>
    <t>6120319053509</t>
  </si>
  <si>
    <t>6120319053510</t>
  </si>
  <si>
    <t>6120319053511</t>
  </si>
  <si>
    <t>6120319053512</t>
  </si>
  <si>
    <t>6120319053513</t>
  </si>
  <si>
    <t>6120319053514</t>
  </si>
  <si>
    <t>6120319053515</t>
  </si>
  <si>
    <t>6120319053516</t>
  </si>
  <si>
    <t>6120319053517</t>
  </si>
  <si>
    <t>6120319053518</t>
  </si>
  <si>
    <t>6120319053519</t>
  </si>
  <si>
    <t>6120319053520</t>
  </si>
  <si>
    <t>6120319053521</t>
  </si>
  <si>
    <t>6120319053522</t>
  </si>
  <si>
    <t>6120319053523</t>
  </si>
  <si>
    <t>6120319053524</t>
  </si>
  <si>
    <t>6120319053525</t>
  </si>
  <si>
    <t>6120319053526</t>
  </si>
  <si>
    <t>6120319053527</t>
  </si>
  <si>
    <t>6120319053528</t>
  </si>
  <si>
    <t>6120319053529</t>
  </si>
  <si>
    <t>6120319053530</t>
  </si>
  <si>
    <t>6120319060101</t>
  </si>
  <si>
    <t>6120319060102</t>
  </si>
  <si>
    <t>6120319060103</t>
  </si>
  <si>
    <t>6120319060104</t>
  </si>
  <si>
    <t>6120319060105</t>
  </si>
  <si>
    <t>6120319060106</t>
  </si>
  <si>
    <t>6120319060107</t>
  </si>
  <si>
    <t>6120319060108</t>
  </si>
  <si>
    <t>6120319060109</t>
  </si>
  <si>
    <t>6120319060110</t>
  </si>
  <si>
    <t>6120319060111</t>
  </si>
  <si>
    <t>6120319060112</t>
  </si>
  <si>
    <t>6120319060113</t>
  </si>
  <si>
    <t>6120319060114</t>
  </si>
  <si>
    <t>6120319060115</t>
  </si>
  <si>
    <t>6120319060116</t>
  </si>
  <si>
    <t>6120319060117</t>
  </si>
  <si>
    <t>6120319060118</t>
  </si>
  <si>
    <t>6120319060119</t>
  </si>
  <si>
    <t>6120319060120</t>
  </si>
  <si>
    <t>6120319060121</t>
  </si>
  <si>
    <t>6120319060122</t>
  </si>
  <si>
    <t>6120319060123</t>
  </si>
  <si>
    <t>6120319060124</t>
  </si>
  <si>
    <t>6120319060125</t>
  </si>
  <si>
    <t>6120319060126</t>
  </si>
  <si>
    <t>6120319060127</t>
  </si>
  <si>
    <t>6120319060128</t>
  </si>
  <si>
    <t>6120319060129</t>
  </si>
  <si>
    <t>6120319060130</t>
  </si>
  <si>
    <t>6120319060201</t>
  </si>
  <si>
    <t>6120319060202</t>
  </si>
  <si>
    <t>6120319060203</t>
  </si>
  <si>
    <t>6120319060204</t>
  </si>
  <si>
    <t>6120319060205</t>
  </si>
  <si>
    <t>6120319060206</t>
  </si>
  <si>
    <t>6120319060207</t>
  </si>
  <si>
    <t>6120319060208</t>
  </si>
  <si>
    <t>6120319060209</t>
  </si>
  <si>
    <t>6120319060210</t>
  </si>
  <si>
    <t>6120319060211</t>
  </si>
  <si>
    <t>6120319060212</t>
  </si>
  <si>
    <t>6120319060213</t>
  </si>
  <si>
    <t>6120319060214</t>
  </si>
  <si>
    <t>6120319060215</t>
  </si>
  <si>
    <t>6120319060216</t>
  </si>
  <si>
    <t>6120319060217</t>
  </si>
  <si>
    <t>6120319060218</t>
  </si>
  <si>
    <t>6120319060219</t>
  </si>
  <si>
    <t>6120319060220</t>
  </si>
  <si>
    <t>6120319060221</t>
  </si>
  <si>
    <t>6120319060222</t>
  </si>
  <si>
    <t>6120319060223</t>
  </si>
  <si>
    <t>6120319060224</t>
  </si>
  <si>
    <t>6120319060225</t>
  </si>
  <si>
    <t>6120319060226</t>
  </si>
  <si>
    <t>6120319060227</t>
  </si>
  <si>
    <t>6120319060228</t>
  </si>
  <si>
    <t>6120319060229</t>
  </si>
  <si>
    <t>6120319060230</t>
  </si>
  <si>
    <t>6120319060301</t>
  </si>
  <si>
    <t>6120319060302</t>
  </si>
  <si>
    <t>6120319060303</t>
  </si>
  <si>
    <t>6120319060304</t>
  </si>
  <si>
    <t>6120319060305</t>
  </si>
  <si>
    <t>6120319060306</t>
  </si>
  <si>
    <t>6120319060307</t>
  </si>
  <si>
    <t>6120319060308</t>
  </si>
  <si>
    <t>6120319060309</t>
  </si>
  <si>
    <t>6120319060310</t>
  </si>
  <si>
    <t>6120319060311</t>
  </si>
  <si>
    <t>6120319060312</t>
  </si>
  <si>
    <t>6120319060313</t>
  </si>
  <si>
    <t>6120319060314</t>
  </si>
  <si>
    <t>6120319060315</t>
  </si>
  <si>
    <t>6120319060316</t>
  </si>
  <si>
    <t>6120319060317</t>
  </si>
  <si>
    <t>6120319060318</t>
  </si>
  <si>
    <t>6120319060319</t>
  </si>
  <si>
    <t>6120319060320</t>
  </si>
  <si>
    <t>6120319060321</t>
  </si>
  <si>
    <t>6120319060322</t>
  </si>
  <si>
    <t>6120319060323</t>
  </si>
  <si>
    <t>6120319060324</t>
  </si>
  <si>
    <t>6120319060325</t>
  </si>
  <si>
    <t>6120319060326</t>
  </si>
  <si>
    <t>6120319060327</t>
  </si>
  <si>
    <t>6120319060328</t>
  </si>
  <si>
    <t>6120319060329</t>
  </si>
  <si>
    <t>6120319060330</t>
  </si>
  <si>
    <t>6120319060401</t>
  </si>
  <si>
    <t>6120319060402</t>
  </si>
  <si>
    <t>6120319060403</t>
  </si>
  <si>
    <t>6120319060404</t>
  </si>
  <si>
    <t>6120319060405</t>
  </si>
  <si>
    <t>6120319060406</t>
  </si>
  <si>
    <t>6120319060407</t>
  </si>
  <si>
    <t>6120319060408</t>
  </si>
  <si>
    <t>6120319060409</t>
  </si>
  <si>
    <t>6120319060410</t>
  </si>
  <si>
    <t>6120319060411</t>
  </si>
  <si>
    <t>6120319060412</t>
  </si>
  <si>
    <t>6120319060413</t>
  </si>
  <si>
    <t>6120319060414</t>
  </si>
  <si>
    <t>6120319060415</t>
  </si>
  <si>
    <t>6120319060416</t>
  </si>
  <si>
    <t>喜德县拉克乡幼儿园</t>
  </si>
  <si>
    <t>190406</t>
  </si>
  <si>
    <t>6120319060417</t>
  </si>
  <si>
    <t>6120319060418</t>
  </si>
  <si>
    <t>6120319060419</t>
  </si>
  <si>
    <t>6120319060420</t>
  </si>
  <si>
    <t>6120319060421</t>
  </si>
  <si>
    <t>6120319060422</t>
  </si>
  <si>
    <t>6120319060423</t>
  </si>
  <si>
    <t>6120319060424</t>
  </si>
  <si>
    <t>6120319060425</t>
  </si>
  <si>
    <t>6120319060426</t>
  </si>
  <si>
    <t>6120319060427</t>
  </si>
  <si>
    <t>6120319060428</t>
  </si>
  <si>
    <t>6120319060429</t>
  </si>
  <si>
    <t>6120319060430</t>
  </si>
  <si>
    <t>6120319060501</t>
  </si>
  <si>
    <t>6120319060502</t>
  </si>
  <si>
    <t>6120319060503</t>
  </si>
  <si>
    <t>6120319060504</t>
  </si>
  <si>
    <t>6120319060505</t>
  </si>
  <si>
    <t>6120319060506</t>
  </si>
  <si>
    <t>6120319060507</t>
  </si>
  <si>
    <t>6120319060508</t>
  </si>
  <si>
    <t>6120319060509</t>
  </si>
  <si>
    <t>6120319060510</t>
  </si>
  <si>
    <t>6120319060511</t>
  </si>
  <si>
    <t>6120319060512</t>
  </si>
  <si>
    <t>6120319060513</t>
  </si>
  <si>
    <t>6120319060514</t>
  </si>
  <si>
    <t>6120319060515</t>
  </si>
  <si>
    <t>6120319060516</t>
  </si>
  <si>
    <t>6120319060517</t>
  </si>
  <si>
    <t>6120319060518</t>
  </si>
  <si>
    <t>6120319060519</t>
  </si>
  <si>
    <t>6120319060520</t>
  </si>
  <si>
    <t>6120319060521</t>
  </si>
  <si>
    <t>6120319060522</t>
  </si>
  <si>
    <t>6120319060523</t>
  </si>
  <si>
    <t>6120319060524</t>
  </si>
  <si>
    <t>6120319060525</t>
  </si>
  <si>
    <t>6120319060526</t>
  </si>
  <si>
    <t>6120319060527</t>
  </si>
  <si>
    <t>6120319060528</t>
  </si>
  <si>
    <t>6120319060529</t>
  </si>
  <si>
    <t>6120319060530</t>
  </si>
  <si>
    <t>6120319060601</t>
  </si>
  <si>
    <t>6120319060602</t>
  </si>
  <si>
    <t>6120319060603</t>
  </si>
  <si>
    <t>6120319060604</t>
  </si>
  <si>
    <t>6120319060605</t>
  </si>
  <si>
    <t>6120319060606</t>
  </si>
  <si>
    <t>6120319060607</t>
  </si>
  <si>
    <t>6120319060608</t>
  </si>
  <si>
    <t>6120319060609</t>
  </si>
  <si>
    <t>6120319060610</t>
  </si>
  <si>
    <t>6120319060611</t>
  </si>
  <si>
    <t>6120319060612</t>
  </si>
  <si>
    <t>6120319060613</t>
  </si>
  <si>
    <t>6120319060614</t>
  </si>
  <si>
    <t>6120319060615</t>
  </si>
  <si>
    <t>6120319060616</t>
  </si>
  <si>
    <t>6120319060617</t>
  </si>
  <si>
    <t>6120319060618</t>
  </si>
  <si>
    <t>6120319060619</t>
  </si>
  <si>
    <t>6120319060620</t>
  </si>
  <si>
    <t>6120319060621</t>
  </si>
  <si>
    <t>6120319060622</t>
  </si>
  <si>
    <t>6120319060623</t>
  </si>
  <si>
    <t>6120319060624</t>
  </si>
  <si>
    <t>6120319060625</t>
  </si>
  <si>
    <t>6120319060626</t>
  </si>
  <si>
    <t>6120319060627</t>
  </si>
  <si>
    <t>6120319060628</t>
  </si>
  <si>
    <t>6120319060629</t>
  </si>
  <si>
    <t>6120319060630</t>
  </si>
  <si>
    <t>6120319060701</t>
  </si>
  <si>
    <t>6120319060702</t>
  </si>
  <si>
    <t>6120319060703</t>
  </si>
  <si>
    <t>6120319060704</t>
  </si>
  <si>
    <t>6120319060705</t>
  </si>
  <si>
    <t>6120319060706</t>
  </si>
  <si>
    <t>6120319060707</t>
  </si>
  <si>
    <t>6120319060708</t>
  </si>
  <si>
    <t>6120319060709</t>
  </si>
  <si>
    <t>6120319060710</t>
  </si>
  <si>
    <t>6120319060711</t>
  </si>
  <si>
    <t>6120319060712</t>
  </si>
  <si>
    <t>6120319060713</t>
  </si>
  <si>
    <t>6120319060714</t>
  </si>
  <si>
    <t>6120319060715</t>
  </si>
  <si>
    <t>6120319060716</t>
  </si>
  <si>
    <t>6120319060717</t>
  </si>
  <si>
    <t>6120319060718</t>
  </si>
  <si>
    <t>6120319060719</t>
  </si>
  <si>
    <t>6120319060720</t>
  </si>
  <si>
    <t>6120319060721</t>
  </si>
  <si>
    <t>6120319060722</t>
  </si>
  <si>
    <t>6120319060723</t>
  </si>
  <si>
    <t>6120319060724</t>
  </si>
  <si>
    <t>6120319060725</t>
  </si>
  <si>
    <t>6120319060726</t>
  </si>
  <si>
    <t>6120319060727</t>
  </si>
  <si>
    <t>6120319060728</t>
  </si>
  <si>
    <t>6120319060729</t>
  </si>
  <si>
    <t>6120319060730</t>
  </si>
  <si>
    <t>6120319060801</t>
  </si>
  <si>
    <t>6120319060802</t>
  </si>
  <si>
    <t>6120319060803</t>
  </si>
  <si>
    <t>6120319060804</t>
  </si>
  <si>
    <t>6120319060805</t>
  </si>
  <si>
    <t>6120319060806</t>
  </si>
  <si>
    <t>6120319060807</t>
  </si>
  <si>
    <t>6120319060808</t>
  </si>
  <si>
    <t>6120319060809</t>
  </si>
  <si>
    <t>6120319060810</t>
  </si>
  <si>
    <t>6120319060811</t>
  </si>
  <si>
    <t>6120319060812</t>
  </si>
  <si>
    <t>6120319060813</t>
  </si>
  <si>
    <t>6120319060814</t>
  </si>
  <si>
    <t>6120319060815</t>
  </si>
  <si>
    <t>6120319060816</t>
  </si>
  <si>
    <t>6120319060817</t>
  </si>
  <si>
    <t>6120319060818</t>
  </si>
  <si>
    <t>6120319060819</t>
  </si>
  <si>
    <t>6120319060820</t>
  </si>
  <si>
    <t>6120319060821</t>
  </si>
  <si>
    <t>6120319060822</t>
  </si>
  <si>
    <t>6120319060823</t>
  </si>
  <si>
    <t>6120319060824</t>
  </si>
  <si>
    <t>6120319060825</t>
  </si>
  <si>
    <t>6120319060826</t>
  </si>
  <si>
    <t>6120319060827</t>
  </si>
  <si>
    <t>6120319060828</t>
  </si>
  <si>
    <t>6120319060829</t>
  </si>
  <si>
    <t>6120319060830</t>
  </si>
  <si>
    <t>6120319060901</t>
  </si>
  <si>
    <t>6120319060902</t>
  </si>
  <si>
    <t>6120319060903</t>
  </si>
  <si>
    <t>6120319060904</t>
  </si>
  <si>
    <t>6120319060905</t>
  </si>
  <si>
    <t>6120319060906</t>
  </si>
  <si>
    <t>6120319060907</t>
  </si>
  <si>
    <t>6120319060908</t>
  </si>
  <si>
    <t>6120319060909</t>
  </si>
  <si>
    <t>6120319060910</t>
  </si>
  <si>
    <t>6120319060911</t>
  </si>
  <si>
    <t>6120319060912</t>
  </si>
  <si>
    <t>6120319060913</t>
  </si>
  <si>
    <t>6120319060914</t>
  </si>
  <si>
    <t>6120319060915</t>
  </si>
  <si>
    <t>6120319060916</t>
  </si>
  <si>
    <t>6120319060917</t>
  </si>
  <si>
    <t>6120319060918</t>
  </si>
  <si>
    <t>6120319060919</t>
  </si>
  <si>
    <t>6120319060920</t>
  </si>
  <si>
    <t>6120319060921</t>
  </si>
  <si>
    <t>6120319060922</t>
  </si>
  <si>
    <t>6120319060923</t>
  </si>
  <si>
    <t>6120319060924</t>
  </si>
  <si>
    <t>6120319060925</t>
  </si>
  <si>
    <t>6120319060926</t>
  </si>
  <si>
    <t>6120319060927</t>
  </si>
  <si>
    <t>6120319060928</t>
  </si>
  <si>
    <t>6120319060929</t>
  </si>
  <si>
    <t>6120319060930</t>
  </si>
  <si>
    <t>6120319061001</t>
  </si>
  <si>
    <t>6120319061002</t>
  </si>
  <si>
    <t>6120319061003</t>
  </si>
  <si>
    <t>6120319061004</t>
  </si>
  <si>
    <t>6120319061005</t>
  </si>
  <si>
    <t>6120319061006</t>
  </si>
  <si>
    <t>6120319061007</t>
  </si>
  <si>
    <t>6120319061008</t>
  </si>
  <si>
    <t>6120319061009</t>
  </si>
  <si>
    <t>6120319061010</t>
  </si>
  <si>
    <t>6120319061011</t>
  </si>
  <si>
    <t>6120319061012</t>
  </si>
  <si>
    <t>6120319061013</t>
  </si>
  <si>
    <t>6120319061014</t>
  </si>
  <si>
    <t>6120319061015</t>
  </si>
  <si>
    <t>6120319061016</t>
  </si>
  <si>
    <t>6120319061017</t>
  </si>
  <si>
    <t>6120319061018</t>
  </si>
  <si>
    <t>6120319061019</t>
  </si>
  <si>
    <t>6120319061020</t>
  </si>
  <si>
    <t>6120319061021</t>
  </si>
  <si>
    <t>6120319061022</t>
  </si>
  <si>
    <t>6120319061023</t>
  </si>
  <si>
    <t>6120319061024</t>
  </si>
  <si>
    <t>6120319061025</t>
  </si>
  <si>
    <t>6120319061026</t>
  </si>
  <si>
    <t>6120319061027</t>
  </si>
  <si>
    <t>6120319061028</t>
  </si>
  <si>
    <t>6120319061029</t>
  </si>
  <si>
    <t>6120319061030</t>
  </si>
  <si>
    <t>6120319061101</t>
  </si>
  <si>
    <t>6120319061102</t>
  </si>
  <si>
    <t>6120319061103</t>
  </si>
  <si>
    <t>6120319061104</t>
  </si>
  <si>
    <t>6120319061105</t>
  </si>
  <si>
    <t>6120319061106</t>
  </si>
  <si>
    <t>6120319061107</t>
  </si>
  <si>
    <t>6120319061108</t>
  </si>
  <si>
    <t>6120319061109</t>
  </si>
  <si>
    <t>6120319061110</t>
  </si>
  <si>
    <t>6120319061111</t>
  </si>
  <si>
    <t>6120319061112</t>
  </si>
  <si>
    <t>6120319061113</t>
  </si>
  <si>
    <t>6120319061114</t>
  </si>
  <si>
    <t>6120319061115</t>
  </si>
  <si>
    <t>6120319061116</t>
  </si>
  <si>
    <t>6120319061117</t>
  </si>
  <si>
    <t>6120319061118</t>
  </si>
  <si>
    <t>6120319061119</t>
  </si>
  <si>
    <t>6120319061120</t>
  </si>
  <si>
    <t>6120319061121</t>
  </si>
  <si>
    <t>6120319061122</t>
  </si>
  <si>
    <t>6120319061123</t>
  </si>
  <si>
    <t>6120319061124</t>
  </si>
  <si>
    <t>6120319061125</t>
  </si>
  <si>
    <t>6120319061126</t>
  </si>
  <si>
    <t>6120319061127</t>
  </si>
  <si>
    <t>6120319061128</t>
  </si>
  <si>
    <t>6120319061129</t>
  </si>
  <si>
    <t>6120319061130</t>
  </si>
  <si>
    <t>6120319061201</t>
  </si>
  <si>
    <t>6120319061202</t>
  </si>
  <si>
    <t>6120319061203</t>
  </si>
  <si>
    <t>6120319061204</t>
  </si>
  <si>
    <t>6120319061205</t>
  </si>
  <si>
    <t>6120319061206</t>
  </si>
  <si>
    <t>6120319061207</t>
  </si>
  <si>
    <t>6120319061208</t>
  </si>
  <si>
    <t>6120319061209</t>
  </si>
  <si>
    <t>6120319061210</t>
  </si>
  <si>
    <t>6120319061211</t>
  </si>
  <si>
    <t>6120319061212</t>
  </si>
  <si>
    <t>6120319061213</t>
  </si>
  <si>
    <t>6120319061214</t>
  </si>
  <si>
    <t>6120319061215</t>
  </si>
  <si>
    <t>6120319061216</t>
  </si>
  <si>
    <t>6120319061217</t>
  </si>
  <si>
    <t>6120319061218</t>
  </si>
  <si>
    <t>6120319061219</t>
  </si>
  <si>
    <t>6120319061220</t>
  </si>
  <si>
    <t>6120319061221</t>
  </si>
  <si>
    <t>6120319061222</t>
  </si>
  <si>
    <t>6120319061223</t>
  </si>
  <si>
    <t>6120319061224</t>
  </si>
  <si>
    <t>6120319061225</t>
  </si>
  <si>
    <t>6120319061226</t>
  </si>
  <si>
    <t>6120319061227</t>
  </si>
  <si>
    <t>6120319061228</t>
  </si>
  <si>
    <t>6120319061229</t>
  </si>
  <si>
    <t>6120319061230</t>
  </si>
  <si>
    <t>6120319061301</t>
  </si>
  <si>
    <t>6120319061302</t>
  </si>
  <si>
    <t>6120319061303</t>
  </si>
  <si>
    <t>6120319061304</t>
  </si>
  <si>
    <t>6120319061305</t>
  </si>
  <si>
    <t>6120319061306</t>
  </si>
  <si>
    <t>6120319061307</t>
  </si>
  <si>
    <t>6120319061308</t>
  </si>
  <si>
    <t>6120319061309</t>
  </si>
  <si>
    <t>6120319061310</t>
  </si>
  <si>
    <t>6120319061311</t>
  </si>
  <si>
    <t>6120319061312</t>
  </si>
  <si>
    <t>6120319061313</t>
  </si>
  <si>
    <t>6120319061314</t>
  </si>
  <si>
    <t>6120319061315</t>
  </si>
  <si>
    <t>6120319061316</t>
  </si>
  <si>
    <t>6120319061317</t>
  </si>
  <si>
    <t>6120319061318</t>
  </si>
  <si>
    <t>6120319061319</t>
  </si>
  <si>
    <t>6120319061320</t>
  </si>
  <si>
    <t>6120319061321</t>
  </si>
  <si>
    <t>6120319061322</t>
  </si>
  <si>
    <t>6120319061323</t>
  </si>
  <si>
    <t>6120319061324</t>
  </si>
  <si>
    <t>6120319061325</t>
  </si>
  <si>
    <t>6120319061326</t>
  </si>
  <si>
    <t>6120319061327</t>
  </si>
  <si>
    <t>6120319061328</t>
  </si>
  <si>
    <t>6120319061329</t>
  </si>
  <si>
    <t>6120319061330</t>
  </si>
  <si>
    <t>6120319061401</t>
  </si>
  <si>
    <t>6120319061402</t>
  </si>
  <si>
    <t>6120319061403</t>
  </si>
  <si>
    <t>6120319061404</t>
  </si>
  <si>
    <t>6120319061405</t>
  </si>
  <si>
    <t>6120319061406</t>
  </si>
  <si>
    <t>6120319061407</t>
  </si>
  <si>
    <t>6120319061408</t>
  </si>
  <si>
    <t>6120319061409</t>
  </si>
  <si>
    <t>6120319061410</t>
  </si>
  <si>
    <t>6120319061411</t>
  </si>
  <si>
    <t>6120319061412</t>
  </si>
  <si>
    <t>6120319061413</t>
  </si>
  <si>
    <t>6120319061414</t>
  </si>
  <si>
    <t>6120319061415</t>
  </si>
  <si>
    <t>6120319061416</t>
  </si>
  <si>
    <t>6120319061417</t>
  </si>
  <si>
    <t>6120319061418</t>
  </si>
  <si>
    <t>6120319061419</t>
  </si>
  <si>
    <t>6120319061420</t>
  </si>
  <si>
    <t>6120319061421</t>
  </si>
  <si>
    <t>6120319061422</t>
  </si>
  <si>
    <t>6120319061423</t>
  </si>
  <si>
    <t>6120319061424</t>
  </si>
  <si>
    <t>6120319061425</t>
  </si>
  <si>
    <t>6120319061426</t>
  </si>
  <si>
    <t>6120319061427</t>
  </si>
  <si>
    <t>6120319061428</t>
  </si>
  <si>
    <t>6120319061429</t>
  </si>
  <si>
    <t>6120319061430</t>
  </si>
  <si>
    <t>6120319061501</t>
  </si>
  <si>
    <t>6120319061502</t>
  </si>
  <si>
    <t>6120319061503</t>
  </si>
  <si>
    <t>6120319061504</t>
  </si>
  <si>
    <t>6120319061505</t>
  </si>
  <si>
    <t>6120319061506</t>
  </si>
  <si>
    <t>6120319061507</t>
  </si>
  <si>
    <t>6120319061508</t>
  </si>
  <si>
    <t>6120319061509</t>
  </si>
  <si>
    <t>6120319061510</t>
  </si>
  <si>
    <t>6120319061511</t>
  </si>
  <si>
    <t>6120319061512</t>
  </si>
  <si>
    <t>6120319061513</t>
  </si>
  <si>
    <t>6120319061514</t>
  </si>
  <si>
    <t>6120319061515</t>
  </si>
  <si>
    <t>6120319061516</t>
  </si>
  <si>
    <t>6120319061517</t>
  </si>
  <si>
    <t>6120319061518</t>
  </si>
  <si>
    <t>6120319061519</t>
  </si>
  <si>
    <t>6120319061520</t>
  </si>
  <si>
    <t>6120319061521</t>
  </si>
  <si>
    <t>6120319061522</t>
  </si>
  <si>
    <t>6120319061523</t>
  </si>
  <si>
    <t>6120319061524</t>
  </si>
  <si>
    <t>6120319061525</t>
  </si>
  <si>
    <t>6120319061526</t>
  </si>
  <si>
    <t>6120319061527</t>
  </si>
  <si>
    <t>6120319061528</t>
  </si>
  <si>
    <t>6120319061529</t>
  </si>
  <si>
    <t>6120319061530</t>
  </si>
  <si>
    <t>6120319061601</t>
  </si>
  <si>
    <t>6120319061602</t>
  </si>
  <si>
    <t>6120319061603</t>
  </si>
  <si>
    <t>6120319061604</t>
  </si>
  <si>
    <t>6120319061605</t>
  </si>
  <si>
    <t>6120319061606</t>
  </si>
  <si>
    <t>6120319061607</t>
  </si>
  <si>
    <t>6120319061608</t>
  </si>
  <si>
    <t>6120319061609</t>
  </si>
  <si>
    <t>6120319061610</t>
  </si>
  <si>
    <t>6120319061611</t>
  </si>
  <si>
    <t>喜德县鲁基乡幼儿园</t>
  </si>
  <si>
    <t>190407</t>
  </si>
  <si>
    <t>6120319061612</t>
  </si>
  <si>
    <t>6120319061613</t>
  </si>
  <si>
    <t>6120319061614</t>
  </si>
  <si>
    <t>6120319061615</t>
  </si>
  <si>
    <t>6120319061616</t>
  </si>
  <si>
    <t>6120319061617</t>
  </si>
  <si>
    <t>6120319061618</t>
  </si>
  <si>
    <t>6120319061619</t>
  </si>
  <si>
    <t>6120319061620</t>
  </si>
  <si>
    <t>6120319061621</t>
  </si>
  <si>
    <t>6120319061622</t>
  </si>
  <si>
    <t>6120319061623</t>
  </si>
  <si>
    <t>6120319061624</t>
  </si>
  <si>
    <t>6120319061625</t>
  </si>
  <si>
    <t>6120319061626</t>
  </si>
  <si>
    <t>6120319061627</t>
  </si>
  <si>
    <t>6120319061628</t>
  </si>
  <si>
    <t>6120319061629</t>
  </si>
  <si>
    <t>6120319061630</t>
  </si>
  <si>
    <t>6120319061701</t>
  </si>
  <si>
    <t>6120319061702</t>
  </si>
  <si>
    <t>6120319061703</t>
  </si>
  <si>
    <t>6120319061704</t>
  </si>
  <si>
    <t>6120319061705</t>
  </si>
  <si>
    <t>6120319061706</t>
  </si>
  <si>
    <t>6120319061707</t>
  </si>
  <si>
    <t>6120319061708</t>
  </si>
  <si>
    <t>6120319061709</t>
  </si>
  <si>
    <t>6120319061710</t>
  </si>
  <si>
    <t>6120319061711</t>
  </si>
  <si>
    <t>6120319061712</t>
  </si>
  <si>
    <t>6120319061713</t>
  </si>
  <si>
    <t>6120319061714</t>
  </si>
  <si>
    <t>6120319061715</t>
  </si>
  <si>
    <t>6120319061716</t>
  </si>
  <si>
    <t>6120319061717</t>
  </si>
  <si>
    <t>6120319061718</t>
  </si>
  <si>
    <t>6120319061719</t>
  </si>
  <si>
    <t>6120319061720</t>
  </si>
  <si>
    <t>6120319061721</t>
  </si>
  <si>
    <t>6120319061722</t>
  </si>
  <si>
    <t>6120319061723</t>
  </si>
  <si>
    <t>6120319061724</t>
  </si>
  <si>
    <t>6120319061725</t>
  </si>
  <si>
    <t>6120319061726</t>
  </si>
  <si>
    <t>6120319061727</t>
  </si>
  <si>
    <t>6120319061728</t>
  </si>
  <si>
    <t>6120319061729</t>
  </si>
  <si>
    <t>6120319061730</t>
  </si>
  <si>
    <t>6120319061801</t>
  </si>
  <si>
    <t>6120319061802</t>
  </si>
  <si>
    <t>6120319061803</t>
  </si>
  <si>
    <t>6120319061804</t>
  </si>
  <si>
    <t>6120319061805</t>
  </si>
  <si>
    <t>6120319061806</t>
  </si>
  <si>
    <t>6120319061807</t>
  </si>
  <si>
    <t>6120319061808</t>
  </si>
  <si>
    <t>6120319061809</t>
  </si>
  <si>
    <t>6120319061810</t>
  </si>
  <si>
    <t>6120319061811</t>
  </si>
  <si>
    <t>6120319061812</t>
  </si>
  <si>
    <t>6120319061813</t>
  </si>
  <si>
    <t>6120319061814</t>
  </si>
  <si>
    <t>6120319061815</t>
  </si>
  <si>
    <t>6120319061816</t>
  </si>
  <si>
    <t>6120319061817</t>
  </si>
  <si>
    <t>6120319061818</t>
  </si>
  <si>
    <t>6120319061819</t>
  </si>
  <si>
    <t>6120319061820</t>
  </si>
  <si>
    <t>6120319061821</t>
  </si>
  <si>
    <t>6120319061822</t>
  </si>
  <si>
    <t>6120319061823</t>
  </si>
  <si>
    <t>6120319061824</t>
  </si>
  <si>
    <t>6120319061825</t>
  </si>
  <si>
    <t>6120319061826</t>
  </si>
  <si>
    <t>6120319061827</t>
  </si>
  <si>
    <t>6120319061828</t>
  </si>
  <si>
    <t>6120319061829</t>
  </si>
  <si>
    <t>6120319061830</t>
  </si>
  <si>
    <t>6120319061901</t>
  </si>
  <si>
    <t>6120319061902</t>
  </si>
  <si>
    <t>6120319061903</t>
  </si>
  <si>
    <t>6120319061904</t>
  </si>
  <si>
    <t>6120319061905</t>
  </si>
  <si>
    <t>6120319061906</t>
  </si>
  <si>
    <t>6120319061907</t>
  </si>
  <si>
    <t>6120319061908</t>
  </si>
  <si>
    <t>6120319061909</t>
  </si>
  <si>
    <t>6120319061910</t>
  </si>
  <si>
    <t>6120319061911</t>
  </si>
  <si>
    <t>6120319061912</t>
  </si>
  <si>
    <t>6120319061913</t>
  </si>
  <si>
    <t>6120319061914</t>
  </si>
  <si>
    <t>6120319061915</t>
  </si>
  <si>
    <t>6120319061916</t>
  </si>
  <si>
    <t>6120319061917</t>
  </si>
  <si>
    <t>6120319061918</t>
  </si>
  <si>
    <t>6120319061919</t>
  </si>
  <si>
    <t>6120319061920</t>
  </si>
  <si>
    <t>6120319061921</t>
  </si>
  <si>
    <t>6120319061922</t>
  </si>
  <si>
    <t>6120319061923</t>
  </si>
  <si>
    <t>6120319061924</t>
  </si>
  <si>
    <t>6120319061925</t>
  </si>
  <si>
    <t>6120319061926</t>
  </si>
  <si>
    <t>6120319061927</t>
  </si>
  <si>
    <t>6120319061928</t>
  </si>
  <si>
    <t>6120319061929</t>
  </si>
  <si>
    <t>6120319061930</t>
  </si>
  <si>
    <t>6120319062001</t>
  </si>
  <si>
    <t>6120319062002</t>
  </si>
  <si>
    <t>6120319062003</t>
  </si>
  <si>
    <t>6120319062004</t>
  </si>
  <si>
    <t>6120319062005</t>
  </si>
  <si>
    <t>6120319062006</t>
  </si>
  <si>
    <t>6120319062007</t>
  </si>
  <si>
    <t>6120319062008</t>
  </si>
  <si>
    <t>6120319062009</t>
  </si>
  <si>
    <t>6120319062010</t>
  </si>
  <si>
    <t>6120319062011</t>
  </si>
  <si>
    <t>6120319062012</t>
  </si>
  <si>
    <t>6120319062013</t>
  </si>
  <si>
    <t>6120319062014</t>
  </si>
  <si>
    <t>6120319062015</t>
  </si>
  <si>
    <t>6120319062016</t>
  </si>
  <si>
    <t>6120319062017</t>
  </si>
  <si>
    <t>6120319062018</t>
  </si>
  <si>
    <t>6120319062019</t>
  </si>
  <si>
    <t>6120319062020</t>
  </si>
  <si>
    <t>6120319062021</t>
  </si>
  <si>
    <t>6120319062022</t>
  </si>
  <si>
    <t>6120319062023</t>
  </si>
  <si>
    <t>6120319062024</t>
  </si>
  <si>
    <t>6120319062025</t>
  </si>
  <si>
    <t>6120319062026</t>
  </si>
  <si>
    <t>6120319062027</t>
  </si>
  <si>
    <t>6120319062028</t>
  </si>
  <si>
    <t>6120319062029</t>
  </si>
  <si>
    <t>6120319062030</t>
  </si>
  <si>
    <t>6120319062101</t>
  </si>
  <si>
    <t>6120319062102</t>
  </si>
  <si>
    <t>6120319062103</t>
  </si>
  <si>
    <t>6120319062104</t>
  </si>
  <si>
    <t>6120319062105</t>
  </si>
  <si>
    <t>6120319062106</t>
  </si>
  <si>
    <t>6120319062107</t>
  </si>
  <si>
    <t>6120319062108</t>
  </si>
  <si>
    <t>6120319062109</t>
  </si>
  <si>
    <t>6120319062110</t>
  </si>
  <si>
    <t>6120319062111</t>
  </si>
  <si>
    <t>6120319062112</t>
  </si>
  <si>
    <t>6120319062113</t>
  </si>
  <si>
    <t>6120319062114</t>
  </si>
  <si>
    <t>6120319062115</t>
  </si>
  <si>
    <t>6120319062116</t>
  </si>
  <si>
    <t>6120319062117</t>
  </si>
  <si>
    <t>6120319062118</t>
  </si>
  <si>
    <t>6120319062119</t>
  </si>
  <si>
    <t>6120319062120</t>
  </si>
  <si>
    <t>6120319062121</t>
  </si>
  <si>
    <t>6120319062122</t>
  </si>
  <si>
    <t>6120319062123</t>
  </si>
  <si>
    <t>6120319062124</t>
  </si>
  <si>
    <t>6120319062125</t>
  </si>
  <si>
    <t>6120319062126</t>
  </si>
  <si>
    <t>6120319062127</t>
  </si>
  <si>
    <t>6120319062128</t>
  </si>
  <si>
    <t>6120319062129</t>
  </si>
  <si>
    <t>6120319062130</t>
  </si>
  <si>
    <t>6120319062201</t>
  </si>
  <si>
    <t>6120319062202</t>
  </si>
  <si>
    <t>6120319062203</t>
  </si>
  <si>
    <t>6120319062204</t>
  </si>
  <si>
    <t>6120319062205</t>
  </si>
  <si>
    <t>6120319062206</t>
  </si>
  <si>
    <t>6120319062207</t>
  </si>
  <si>
    <t>6120319062208</t>
  </si>
  <si>
    <t>6120319062209</t>
  </si>
  <si>
    <t>6120319062210</t>
  </si>
  <si>
    <t>6120319062211</t>
  </si>
  <si>
    <t>6120319062212</t>
  </si>
  <si>
    <t>6120319062213</t>
  </si>
  <si>
    <t>6120319062214</t>
  </si>
  <si>
    <t>6120319062215</t>
  </si>
  <si>
    <t>6120319062216</t>
  </si>
  <si>
    <t>6120319062217</t>
  </si>
  <si>
    <t>6120319062218</t>
  </si>
  <si>
    <t>6120319062219</t>
  </si>
  <si>
    <t>6120319062220</t>
  </si>
  <si>
    <t>6120319062221</t>
  </si>
  <si>
    <t>6120319062222</t>
  </si>
  <si>
    <t>6120319062223</t>
  </si>
  <si>
    <t>6120319062224</t>
  </si>
  <si>
    <t>6120319062225</t>
  </si>
  <si>
    <t>6120319062226</t>
  </si>
  <si>
    <t>6120319062227</t>
  </si>
  <si>
    <t>6120319062228</t>
  </si>
  <si>
    <t>6120319062229</t>
  </si>
  <si>
    <t>6120319062230</t>
  </si>
  <si>
    <t>6120319062301</t>
  </si>
  <si>
    <t>6120319062302</t>
  </si>
  <si>
    <t>6120319062303</t>
  </si>
  <si>
    <t>6120319062304</t>
  </si>
  <si>
    <t>6120319062305</t>
  </si>
  <si>
    <t>6120319062306</t>
  </si>
  <si>
    <t>6120319062307</t>
  </si>
  <si>
    <t>6120319062308</t>
  </si>
  <si>
    <t>6120319062309</t>
  </si>
  <si>
    <t>6120319062310</t>
  </si>
  <si>
    <t>6120319062311</t>
  </si>
  <si>
    <t>6120319062312</t>
  </si>
  <si>
    <t>6120319062313</t>
  </si>
  <si>
    <t>6120319062314</t>
  </si>
  <si>
    <t>6120319062315</t>
  </si>
  <si>
    <t>6120319062316</t>
  </si>
  <si>
    <t>6120319062317</t>
  </si>
  <si>
    <t>6120319062318</t>
  </si>
  <si>
    <t>6120319062319</t>
  </si>
  <si>
    <t>6120319062320</t>
  </si>
  <si>
    <t>6120319062321</t>
  </si>
  <si>
    <t>6120319062322</t>
  </si>
  <si>
    <t>6120319062323</t>
  </si>
  <si>
    <t>6120319062324</t>
  </si>
  <si>
    <t>6120319062325</t>
  </si>
  <si>
    <t>6120319062326</t>
  </si>
  <si>
    <t>6120319062327</t>
  </si>
  <si>
    <t>6120319062328</t>
  </si>
  <si>
    <t>6120319062329</t>
  </si>
  <si>
    <t>6120319062330</t>
  </si>
  <si>
    <t>6120319062401</t>
  </si>
  <si>
    <t>6120319062402</t>
  </si>
  <si>
    <t>6120319062403</t>
  </si>
  <si>
    <t>6120319062404</t>
  </si>
  <si>
    <t>6120319062405</t>
  </si>
  <si>
    <t>6120319062406</t>
  </si>
  <si>
    <t>6120319062407</t>
  </si>
  <si>
    <t>6120319062408</t>
  </si>
  <si>
    <t>6120319062409</t>
  </si>
  <si>
    <t>6120319062410</t>
  </si>
  <si>
    <t>6120319062411</t>
  </si>
  <si>
    <t>6120319062412</t>
  </si>
  <si>
    <t>6120319062413</t>
  </si>
  <si>
    <t>6120319062414</t>
  </si>
  <si>
    <t>6120319062415</t>
  </si>
  <si>
    <t>6120319062416</t>
  </si>
  <si>
    <t>6120319062417</t>
  </si>
  <si>
    <t>6120319062418</t>
  </si>
  <si>
    <t>6120319062419</t>
  </si>
  <si>
    <t>6120319062420</t>
  </si>
  <si>
    <t>6120319062421</t>
  </si>
  <si>
    <t>6120319062422</t>
  </si>
  <si>
    <t>6120319062423</t>
  </si>
  <si>
    <t>6120319062424</t>
  </si>
  <si>
    <t>6120319062425</t>
  </si>
  <si>
    <t>6120319062426</t>
  </si>
  <si>
    <t>6120319062427</t>
  </si>
  <si>
    <t>6120319062428</t>
  </si>
  <si>
    <t>6120319062429</t>
  </si>
  <si>
    <t>6120319062430</t>
  </si>
  <si>
    <t>6120319062501</t>
  </si>
  <si>
    <t>6120319062502</t>
  </si>
  <si>
    <t>6120319062503</t>
  </si>
  <si>
    <t>6120319062504</t>
  </si>
  <si>
    <t>6120319062505</t>
  </si>
  <si>
    <t>6120319062506</t>
  </si>
  <si>
    <t>6120319062507</t>
  </si>
  <si>
    <t>6120319062508</t>
  </si>
  <si>
    <t>6120319062509</t>
  </si>
  <si>
    <t>6120319062510</t>
  </si>
  <si>
    <t>6120319062511</t>
  </si>
  <si>
    <t>6120319062512</t>
  </si>
  <si>
    <t>6120319062513</t>
  </si>
  <si>
    <t>政策性加分</t>
  </si>
  <si>
    <t>少数民族报考者加1分</t>
  </si>
  <si>
    <t>退役大学生士兵</t>
  </si>
  <si>
    <t>大学生志愿服务西部计划</t>
  </si>
  <si>
    <t>三支一扶</t>
  </si>
  <si>
    <t>特设岗位计划</t>
  </si>
  <si>
    <t>大学生村（社区）干部</t>
  </si>
  <si>
    <t>笔试总成绩</t>
  </si>
  <si>
    <t xml:space="preserve"> </t>
  </si>
  <si>
    <r>
      <t>2016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12</t>
    </r>
    <r>
      <rPr>
        <b/>
        <sz val="16"/>
        <rFont val="宋体"/>
        <family val="0"/>
      </rPr>
      <t>月公开考试招聘乡镇幼儿园教师笔试总成绩</t>
    </r>
  </si>
  <si>
    <r>
      <t>2016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12</t>
    </r>
    <r>
      <rPr>
        <b/>
        <sz val="16"/>
        <rFont val="宋体"/>
        <family val="0"/>
      </rPr>
      <t>月公开考试招聘乡镇幼儿园教师笔试总成绩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</si>
</sst>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7" fillId="33" borderId="10" xfId="42" applyFill="1" applyBorder="1">
      <alignment vertical="center"/>
      <protection/>
    </xf>
    <xf numFmtId="0" fontId="27" fillId="33" borderId="11" xfId="42" applyFill="1" applyBorder="1">
      <alignment vertical="center"/>
      <protection/>
    </xf>
    <xf numFmtId="0" fontId="27" fillId="33" borderId="10" xfId="42" applyFill="1" applyBorder="1" applyAlignment="1">
      <alignment horizontal="center" vertical="center"/>
      <protection/>
    </xf>
    <xf numFmtId="0" fontId="27" fillId="33" borderId="10" xfId="42" applyNumberFormat="1" applyFill="1" applyBorder="1" applyAlignment="1">
      <alignment horizontal="center" vertical="center"/>
      <protection/>
    </xf>
    <xf numFmtId="0" fontId="0" fillId="33" borderId="11" xfId="0" applyFill="1" applyBorder="1" applyAlignment="1">
      <alignment/>
    </xf>
    <xf numFmtId="0" fontId="0" fillId="33" borderId="10" xfId="42" applyFont="1" applyFill="1" applyBorder="1" applyAlignment="1">
      <alignment horizontal="center" vertical="center" wrapText="1"/>
      <protection/>
    </xf>
    <xf numFmtId="0" fontId="0" fillId="33" borderId="10" xfId="42" applyFont="1" applyFill="1" applyBorder="1" applyAlignment="1">
      <alignment horizontal="center"/>
      <protection/>
    </xf>
    <xf numFmtId="0" fontId="0" fillId="33" borderId="10" xfId="42" applyFont="1" applyFill="1" applyBorder="1" applyAlignment="1">
      <alignment/>
      <protection/>
    </xf>
    <xf numFmtId="0" fontId="0" fillId="33" borderId="10" xfId="42" applyNumberFormat="1" applyFont="1" applyFill="1" applyBorder="1" applyAlignment="1">
      <alignment horizontal="center" vertical="center"/>
      <protection/>
    </xf>
    <xf numFmtId="0" fontId="0" fillId="33" borderId="10" xfId="42" applyNumberFormat="1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/>
    </xf>
    <xf numFmtId="0" fontId="27" fillId="33" borderId="13" xfId="42" applyNumberFormat="1" applyFill="1" applyBorder="1" applyAlignment="1">
      <alignment horizontal="center" vertical="center"/>
      <protection/>
    </xf>
    <xf numFmtId="0" fontId="44" fillId="33" borderId="0" xfId="0" applyFont="1" applyFill="1" applyAlignment="1">
      <alignment/>
    </xf>
    <xf numFmtId="0" fontId="0" fillId="33" borderId="11" xfId="42" applyNumberFormat="1" applyFont="1" applyFill="1" applyBorder="1" applyAlignment="1">
      <alignment horizontal="center" vertical="center"/>
      <protection/>
    </xf>
    <xf numFmtId="0" fontId="27" fillId="33" borderId="10" xfId="42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" fillId="33" borderId="10" xfId="42" applyNumberFormat="1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zoomScalePageLayoutView="0" workbookViewId="0" topLeftCell="A1">
      <pane ySplit="3" topLeftCell="A61" activePane="bottomLeft" state="frozen"/>
      <selection pane="topLeft" activeCell="A1" sqref="A1"/>
      <selection pane="bottomLeft" activeCell="J15" sqref="J15"/>
    </sheetView>
  </sheetViews>
  <sheetFormatPr defaultColWidth="8.8515625" defaultRowHeight="12.75"/>
  <cols>
    <col min="1" max="1" width="17.57421875" style="2" customWidth="1"/>
    <col min="2" max="2" width="22.7109375" style="2" customWidth="1"/>
    <col min="3" max="3" width="12.00390625" style="2" customWidth="1"/>
    <col min="4" max="4" width="9.28125" style="2" customWidth="1"/>
    <col min="5" max="5" width="8.421875" style="20" customWidth="1"/>
    <col min="6" max="6" width="5.7109375" style="2" customWidth="1"/>
    <col min="7" max="7" width="6.8515625" style="2" customWidth="1"/>
    <col min="8" max="10" width="5.7109375" style="2" customWidth="1"/>
    <col min="11" max="11" width="14.7109375" style="2" customWidth="1"/>
    <col min="12" max="16384" width="8.8515625" style="2" customWidth="1"/>
  </cols>
  <sheetData>
    <row r="1" spans="1:11" ht="30" customHeight="1">
      <c r="A1" s="34" t="s">
        <v>1812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1" t="s">
        <v>0</v>
      </c>
      <c r="B2" s="32"/>
      <c r="C2" s="32"/>
      <c r="D2" s="33"/>
      <c r="E2" s="30" t="s">
        <v>1802</v>
      </c>
      <c r="F2" s="30"/>
      <c r="G2" s="30"/>
      <c r="H2" s="30"/>
      <c r="I2" s="30"/>
      <c r="J2" s="30"/>
      <c r="K2" s="7"/>
    </row>
    <row r="3" spans="1:11" ht="88.5" customHeight="1">
      <c r="A3" s="3" t="s">
        <v>1</v>
      </c>
      <c r="B3" s="4" t="s">
        <v>2</v>
      </c>
      <c r="C3" s="5" t="s">
        <v>3</v>
      </c>
      <c r="D3" s="6" t="s">
        <v>4</v>
      </c>
      <c r="E3" s="6" t="s">
        <v>1803</v>
      </c>
      <c r="F3" s="6" t="s">
        <v>1804</v>
      </c>
      <c r="G3" s="6" t="s">
        <v>1805</v>
      </c>
      <c r="H3" s="6" t="s">
        <v>1806</v>
      </c>
      <c r="I3" s="6" t="s">
        <v>1807</v>
      </c>
      <c r="J3" s="6" t="s">
        <v>1808</v>
      </c>
      <c r="K3" s="6" t="s">
        <v>1809</v>
      </c>
    </row>
    <row r="4" spans="1:11" ht="13.5">
      <c r="A4" s="7" t="s">
        <v>258</v>
      </c>
      <c r="B4" s="7" t="s">
        <v>6</v>
      </c>
      <c r="C4" s="7" t="s">
        <v>7</v>
      </c>
      <c r="D4" s="8">
        <v>85</v>
      </c>
      <c r="E4" s="11"/>
      <c r="F4" s="9"/>
      <c r="G4" s="9"/>
      <c r="H4" s="9"/>
      <c r="I4" s="11"/>
      <c r="J4" s="12"/>
      <c r="K4" s="7">
        <f>D4+E4+F4+G4+H4+I4+J4</f>
        <v>85</v>
      </c>
    </row>
    <row r="5" spans="1:11" ht="13.5">
      <c r="A5" s="7" t="s">
        <v>243</v>
      </c>
      <c r="B5" s="7" t="s">
        <v>6</v>
      </c>
      <c r="C5" s="7" t="s">
        <v>7</v>
      </c>
      <c r="D5" s="8">
        <v>78</v>
      </c>
      <c r="E5" s="11">
        <v>1</v>
      </c>
      <c r="F5" s="9"/>
      <c r="G5" s="9"/>
      <c r="H5" s="10"/>
      <c r="I5" s="11"/>
      <c r="J5" s="12"/>
      <c r="K5" s="7">
        <f>D5+E5+F5+G5+H5+I5+J6</f>
        <v>79</v>
      </c>
    </row>
    <row r="6" spans="1:11" ht="13.5">
      <c r="A6" s="7" t="s">
        <v>167</v>
      </c>
      <c r="B6" s="7" t="s">
        <v>6</v>
      </c>
      <c r="C6" s="7" t="s">
        <v>7</v>
      </c>
      <c r="D6" s="8">
        <v>75</v>
      </c>
      <c r="E6" s="11">
        <v>1</v>
      </c>
      <c r="F6" s="9"/>
      <c r="G6" s="9"/>
      <c r="H6" s="10"/>
      <c r="I6" s="11"/>
      <c r="J6" s="12"/>
      <c r="K6" s="7">
        <f aca="true" t="shared" si="0" ref="K6:K69">D6+E6+F6+G6+H6+I6+J6</f>
        <v>76</v>
      </c>
    </row>
    <row r="7" spans="1:11" ht="12.75">
      <c r="A7" s="7" t="s">
        <v>372</v>
      </c>
      <c r="B7" s="7" t="s">
        <v>6</v>
      </c>
      <c r="C7" s="7" t="s">
        <v>7</v>
      </c>
      <c r="D7" s="8">
        <v>76</v>
      </c>
      <c r="E7" s="1"/>
      <c r="F7" s="7"/>
      <c r="G7" s="7"/>
      <c r="H7" s="13"/>
      <c r="I7" s="7"/>
      <c r="J7" s="7"/>
      <c r="K7" s="7">
        <f t="shared" si="0"/>
        <v>76</v>
      </c>
    </row>
    <row r="8" spans="1:11" ht="12.75">
      <c r="A8" s="7" t="s">
        <v>344</v>
      </c>
      <c r="B8" s="7" t="s">
        <v>6</v>
      </c>
      <c r="C8" s="7" t="s">
        <v>7</v>
      </c>
      <c r="D8" s="8">
        <v>75</v>
      </c>
      <c r="E8" s="1"/>
      <c r="F8" s="7"/>
      <c r="G8" s="7"/>
      <c r="H8" s="13"/>
      <c r="I8" s="7"/>
      <c r="J8" s="7"/>
      <c r="K8" s="7">
        <f t="shared" si="0"/>
        <v>75</v>
      </c>
    </row>
    <row r="9" spans="1:11" ht="13.5">
      <c r="A9" s="7" t="s">
        <v>63</v>
      </c>
      <c r="B9" s="7" t="s">
        <v>6</v>
      </c>
      <c r="C9" s="7" t="s">
        <v>7</v>
      </c>
      <c r="D9" s="8">
        <v>74</v>
      </c>
      <c r="E9" s="11"/>
      <c r="F9" s="9"/>
      <c r="G9" s="9"/>
      <c r="H9" s="10"/>
      <c r="I9" s="11"/>
      <c r="J9" s="12"/>
      <c r="K9" s="7">
        <f t="shared" si="0"/>
        <v>74</v>
      </c>
    </row>
    <row r="10" spans="1:11" ht="13.5">
      <c r="A10" s="7" t="s">
        <v>90</v>
      </c>
      <c r="B10" s="7" t="s">
        <v>6</v>
      </c>
      <c r="C10" s="7" t="s">
        <v>7</v>
      </c>
      <c r="D10" s="8">
        <v>74</v>
      </c>
      <c r="E10" s="11"/>
      <c r="F10" s="9"/>
      <c r="G10" s="9"/>
      <c r="H10" s="9"/>
      <c r="I10" s="11"/>
      <c r="J10" s="12"/>
      <c r="K10" s="7">
        <f t="shared" si="0"/>
        <v>74</v>
      </c>
    </row>
    <row r="11" spans="1:11" ht="13.5">
      <c r="A11" s="7" t="s">
        <v>230</v>
      </c>
      <c r="B11" s="7" t="s">
        <v>6</v>
      </c>
      <c r="C11" s="7" t="s">
        <v>7</v>
      </c>
      <c r="D11" s="8">
        <v>73</v>
      </c>
      <c r="E11" s="11"/>
      <c r="F11" s="9"/>
      <c r="G11" s="9"/>
      <c r="H11" s="9"/>
      <c r="I11" s="11"/>
      <c r="J11" s="12"/>
      <c r="K11" s="7">
        <f t="shared" si="0"/>
        <v>73</v>
      </c>
    </row>
    <row r="12" spans="1:11" ht="13.5">
      <c r="A12" s="7" t="s">
        <v>290</v>
      </c>
      <c r="B12" s="7" t="s">
        <v>6</v>
      </c>
      <c r="C12" s="7" t="s">
        <v>7</v>
      </c>
      <c r="D12" s="8">
        <v>73</v>
      </c>
      <c r="E12" s="11"/>
      <c r="F12" s="9"/>
      <c r="G12" s="9"/>
      <c r="H12" s="9"/>
      <c r="I12" s="11"/>
      <c r="J12" s="12"/>
      <c r="K12" s="7">
        <f t="shared" si="0"/>
        <v>73</v>
      </c>
    </row>
    <row r="13" spans="1:11" ht="13.5">
      <c r="A13" s="7" t="s">
        <v>48</v>
      </c>
      <c r="B13" s="7" t="s">
        <v>6</v>
      </c>
      <c r="C13" s="7" t="s">
        <v>7</v>
      </c>
      <c r="D13" s="8">
        <v>72</v>
      </c>
      <c r="E13" s="11"/>
      <c r="F13" s="9"/>
      <c r="G13" s="9"/>
      <c r="H13" s="9"/>
      <c r="I13" s="11"/>
      <c r="J13" s="12"/>
      <c r="K13" s="7">
        <f t="shared" si="0"/>
        <v>72</v>
      </c>
    </row>
    <row r="14" spans="1:11" ht="13.5">
      <c r="A14" s="7" t="s">
        <v>172</v>
      </c>
      <c r="B14" s="7" t="s">
        <v>6</v>
      </c>
      <c r="C14" s="7" t="s">
        <v>7</v>
      </c>
      <c r="D14" s="8">
        <v>71</v>
      </c>
      <c r="E14" s="11">
        <v>1</v>
      </c>
      <c r="F14" s="9"/>
      <c r="G14" s="9"/>
      <c r="H14" s="9"/>
      <c r="I14" s="11"/>
      <c r="J14" s="12"/>
      <c r="K14" s="7">
        <f t="shared" si="0"/>
        <v>72</v>
      </c>
    </row>
    <row r="15" spans="1:11" ht="13.5">
      <c r="A15" s="7" t="s">
        <v>185</v>
      </c>
      <c r="B15" s="7" t="s">
        <v>6</v>
      </c>
      <c r="C15" s="7" t="s">
        <v>7</v>
      </c>
      <c r="D15" s="8">
        <v>66</v>
      </c>
      <c r="E15" s="11"/>
      <c r="F15" s="9"/>
      <c r="G15" s="9"/>
      <c r="H15" s="9"/>
      <c r="I15" s="11"/>
      <c r="J15" s="12">
        <v>6</v>
      </c>
      <c r="K15" s="7">
        <f t="shared" si="0"/>
        <v>72</v>
      </c>
    </row>
    <row r="16" spans="1:11" ht="13.5">
      <c r="A16" s="7" t="s">
        <v>252</v>
      </c>
      <c r="B16" s="7" t="s">
        <v>6</v>
      </c>
      <c r="C16" s="7" t="s">
        <v>7</v>
      </c>
      <c r="D16" s="8">
        <v>72</v>
      </c>
      <c r="E16" s="11"/>
      <c r="F16" s="9"/>
      <c r="G16" s="9"/>
      <c r="H16" s="9"/>
      <c r="I16" s="11"/>
      <c r="J16" s="12"/>
      <c r="K16" s="7">
        <f t="shared" si="0"/>
        <v>72</v>
      </c>
    </row>
    <row r="17" spans="1:11" ht="13.5">
      <c r="A17" s="7" t="s">
        <v>28</v>
      </c>
      <c r="B17" s="7" t="s">
        <v>6</v>
      </c>
      <c r="C17" s="7" t="s">
        <v>7</v>
      </c>
      <c r="D17" s="8">
        <v>70</v>
      </c>
      <c r="E17" s="11">
        <v>1</v>
      </c>
      <c r="F17" s="9"/>
      <c r="G17" s="9"/>
      <c r="H17" s="9"/>
      <c r="I17" s="11"/>
      <c r="J17" s="12"/>
      <c r="K17" s="7">
        <f t="shared" si="0"/>
        <v>71</v>
      </c>
    </row>
    <row r="18" spans="1:11" ht="13.5">
      <c r="A18" s="7" t="s">
        <v>96</v>
      </c>
      <c r="B18" s="7" t="s">
        <v>6</v>
      </c>
      <c r="C18" s="7" t="s">
        <v>7</v>
      </c>
      <c r="D18" s="8">
        <v>71</v>
      </c>
      <c r="E18" s="11"/>
      <c r="F18" s="9"/>
      <c r="G18" s="9"/>
      <c r="H18" s="9"/>
      <c r="I18" s="11"/>
      <c r="J18" s="12"/>
      <c r="K18" s="7">
        <f t="shared" si="0"/>
        <v>71</v>
      </c>
    </row>
    <row r="19" spans="1:11" ht="12.75">
      <c r="A19" s="7" t="s">
        <v>8</v>
      </c>
      <c r="B19" s="7" t="s">
        <v>6</v>
      </c>
      <c r="C19" s="7" t="s">
        <v>7</v>
      </c>
      <c r="D19" s="8">
        <v>70</v>
      </c>
      <c r="E19" s="14"/>
      <c r="F19" s="15"/>
      <c r="G19" s="15"/>
      <c r="H19" s="16"/>
      <c r="I19" s="15"/>
      <c r="J19" s="17"/>
      <c r="K19" s="7">
        <f t="shared" si="0"/>
        <v>70</v>
      </c>
    </row>
    <row r="20" spans="1:11" ht="13.5">
      <c r="A20" s="7" t="s">
        <v>16</v>
      </c>
      <c r="B20" s="7" t="s">
        <v>6</v>
      </c>
      <c r="C20" s="7" t="s">
        <v>7</v>
      </c>
      <c r="D20" s="8">
        <v>69</v>
      </c>
      <c r="E20" s="11">
        <v>1</v>
      </c>
      <c r="F20" s="9"/>
      <c r="G20" s="9"/>
      <c r="H20" s="9"/>
      <c r="I20" s="11"/>
      <c r="J20" s="12"/>
      <c r="K20" s="7">
        <f t="shared" si="0"/>
        <v>70</v>
      </c>
    </row>
    <row r="21" spans="1:11" ht="13.5">
      <c r="A21" s="7" t="s">
        <v>32</v>
      </c>
      <c r="B21" s="7" t="s">
        <v>6</v>
      </c>
      <c r="C21" s="7" t="s">
        <v>7</v>
      </c>
      <c r="D21" s="8">
        <v>70</v>
      </c>
      <c r="E21" s="11"/>
      <c r="F21" s="9"/>
      <c r="G21" s="9"/>
      <c r="H21" s="9"/>
      <c r="I21" s="11"/>
      <c r="J21" s="12"/>
      <c r="K21" s="7">
        <f t="shared" si="0"/>
        <v>70</v>
      </c>
    </row>
    <row r="22" spans="1:11" ht="13.5">
      <c r="A22" s="7" t="s">
        <v>283</v>
      </c>
      <c r="B22" s="7" t="s">
        <v>6</v>
      </c>
      <c r="C22" s="7" t="s">
        <v>7</v>
      </c>
      <c r="D22" s="8">
        <v>69</v>
      </c>
      <c r="E22" s="11">
        <v>1</v>
      </c>
      <c r="F22" s="9"/>
      <c r="G22" s="9"/>
      <c r="H22" s="9"/>
      <c r="I22" s="11"/>
      <c r="J22" s="12"/>
      <c r="K22" s="7">
        <f t="shared" si="0"/>
        <v>70</v>
      </c>
    </row>
    <row r="23" spans="1:11" ht="13.5">
      <c r="A23" s="7" t="s">
        <v>31</v>
      </c>
      <c r="B23" s="7" t="s">
        <v>6</v>
      </c>
      <c r="C23" s="7" t="s">
        <v>7</v>
      </c>
      <c r="D23" s="8">
        <v>69</v>
      </c>
      <c r="E23" s="11"/>
      <c r="F23" s="9"/>
      <c r="G23" s="9"/>
      <c r="H23" s="9"/>
      <c r="I23" s="11"/>
      <c r="J23" s="12"/>
      <c r="K23" s="7">
        <f t="shared" si="0"/>
        <v>69</v>
      </c>
    </row>
    <row r="24" spans="1:11" ht="13.5">
      <c r="A24" s="7" t="s">
        <v>40</v>
      </c>
      <c r="B24" s="7" t="s">
        <v>6</v>
      </c>
      <c r="C24" s="7" t="s">
        <v>7</v>
      </c>
      <c r="D24" s="8">
        <v>68</v>
      </c>
      <c r="E24" s="11">
        <v>1</v>
      </c>
      <c r="F24" s="9"/>
      <c r="G24" s="9"/>
      <c r="H24" s="9"/>
      <c r="I24" s="11"/>
      <c r="J24" s="12"/>
      <c r="K24" s="7">
        <f t="shared" si="0"/>
        <v>69</v>
      </c>
    </row>
    <row r="25" spans="1:11" ht="13.5">
      <c r="A25" s="7" t="s">
        <v>189</v>
      </c>
      <c r="B25" s="7" t="s">
        <v>6</v>
      </c>
      <c r="C25" s="7" t="s">
        <v>7</v>
      </c>
      <c r="D25" s="8">
        <v>69</v>
      </c>
      <c r="E25" s="11"/>
      <c r="F25" s="9"/>
      <c r="G25" s="9"/>
      <c r="H25" s="9"/>
      <c r="I25" s="11"/>
      <c r="J25" s="12"/>
      <c r="K25" s="7">
        <f t="shared" si="0"/>
        <v>69</v>
      </c>
    </row>
    <row r="26" spans="1:11" ht="13.5">
      <c r="A26" s="7" t="s">
        <v>237</v>
      </c>
      <c r="B26" s="7" t="s">
        <v>6</v>
      </c>
      <c r="C26" s="7" t="s">
        <v>7</v>
      </c>
      <c r="D26" s="8">
        <v>69</v>
      </c>
      <c r="E26" s="11"/>
      <c r="F26" s="9"/>
      <c r="G26" s="9"/>
      <c r="H26" s="9"/>
      <c r="I26" s="11"/>
      <c r="J26" s="12"/>
      <c r="K26" s="7">
        <f t="shared" si="0"/>
        <v>69</v>
      </c>
    </row>
    <row r="27" spans="1:11" ht="13.5">
      <c r="A27" s="7" t="s">
        <v>242</v>
      </c>
      <c r="B27" s="7" t="s">
        <v>6</v>
      </c>
      <c r="C27" s="7" t="s">
        <v>7</v>
      </c>
      <c r="D27" s="8">
        <v>69</v>
      </c>
      <c r="E27" s="11"/>
      <c r="F27" s="9"/>
      <c r="G27" s="9"/>
      <c r="H27" s="9"/>
      <c r="I27" s="11"/>
      <c r="J27" s="12"/>
      <c r="K27" s="7">
        <f t="shared" si="0"/>
        <v>69</v>
      </c>
    </row>
    <row r="28" spans="1:11" ht="13.5">
      <c r="A28" s="7" t="s">
        <v>21</v>
      </c>
      <c r="B28" s="7" t="s">
        <v>6</v>
      </c>
      <c r="C28" s="7" t="s">
        <v>7</v>
      </c>
      <c r="D28" s="8">
        <v>68</v>
      </c>
      <c r="E28" s="11"/>
      <c r="F28" s="9"/>
      <c r="G28" s="9"/>
      <c r="H28" s="9"/>
      <c r="I28" s="11"/>
      <c r="J28" s="12"/>
      <c r="K28" s="7">
        <f t="shared" si="0"/>
        <v>68</v>
      </c>
    </row>
    <row r="29" spans="1:11" ht="13.5">
      <c r="A29" s="7" t="s">
        <v>72</v>
      </c>
      <c r="B29" s="7" t="s">
        <v>6</v>
      </c>
      <c r="C29" s="7" t="s">
        <v>7</v>
      </c>
      <c r="D29" s="8">
        <v>68</v>
      </c>
      <c r="E29" s="11"/>
      <c r="F29" s="9"/>
      <c r="G29" s="9"/>
      <c r="H29" s="9"/>
      <c r="I29" s="11"/>
      <c r="J29" s="12"/>
      <c r="K29" s="7">
        <f t="shared" si="0"/>
        <v>68</v>
      </c>
    </row>
    <row r="30" spans="1:11" ht="13.5">
      <c r="A30" s="7" t="s">
        <v>158</v>
      </c>
      <c r="B30" s="7" t="s">
        <v>6</v>
      </c>
      <c r="C30" s="7" t="s">
        <v>7</v>
      </c>
      <c r="D30" s="8">
        <v>68</v>
      </c>
      <c r="E30" s="11"/>
      <c r="F30" s="9"/>
      <c r="G30" s="9"/>
      <c r="H30" s="9"/>
      <c r="I30" s="11"/>
      <c r="J30" s="12"/>
      <c r="K30" s="7">
        <f t="shared" si="0"/>
        <v>68</v>
      </c>
    </row>
    <row r="31" spans="1:11" ht="13.5">
      <c r="A31" s="7" t="s">
        <v>208</v>
      </c>
      <c r="B31" s="7" t="s">
        <v>6</v>
      </c>
      <c r="C31" s="7" t="s">
        <v>7</v>
      </c>
      <c r="D31" s="8">
        <v>67</v>
      </c>
      <c r="E31" s="11">
        <v>1</v>
      </c>
      <c r="F31" s="9"/>
      <c r="G31" s="9"/>
      <c r="H31" s="9"/>
      <c r="I31" s="11"/>
      <c r="J31" s="12"/>
      <c r="K31" s="7">
        <f t="shared" si="0"/>
        <v>68</v>
      </c>
    </row>
    <row r="32" spans="1:11" ht="13.5">
      <c r="A32" s="7" t="s">
        <v>216</v>
      </c>
      <c r="B32" s="7" t="s">
        <v>6</v>
      </c>
      <c r="C32" s="7" t="s">
        <v>7</v>
      </c>
      <c r="D32" s="8">
        <v>68</v>
      </c>
      <c r="E32" s="11"/>
      <c r="F32" s="9"/>
      <c r="G32" s="9"/>
      <c r="H32" s="9"/>
      <c r="I32" s="11"/>
      <c r="J32" s="12"/>
      <c r="K32" s="7">
        <f t="shared" si="0"/>
        <v>68</v>
      </c>
    </row>
    <row r="33" spans="1:11" ht="13.5">
      <c r="A33" s="7" t="s">
        <v>269</v>
      </c>
      <c r="B33" s="7" t="s">
        <v>6</v>
      </c>
      <c r="C33" s="7" t="s">
        <v>7</v>
      </c>
      <c r="D33" s="8">
        <v>68</v>
      </c>
      <c r="E33" s="11"/>
      <c r="F33" s="9"/>
      <c r="G33" s="9"/>
      <c r="H33" s="9"/>
      <c r="I33" s="11"/>
      <c r="J33" s="12"/>
      <c r="K33" s="7">
        <f t="shared" si="0"/>
        <v>68</v>
      </c>
    </row>
    <row r="34" spans="1:11" ht="12.75">
      <c r="A34" s="7" t="s">
        <v>354</v>
      </c>
      <c r="B34" s="7" t="s">
        <v>6</v>
      </c>
      <c r="C34" s="7" t="s">
        <v>7</v>
      </c>
      <c r="D34" s="8">
        <v>68</v>
      </c>
      <c r="E34" s="1"/>
      <c r="F34" s="7"/>
      <c r="G34" s="7"/>
      <c r="H34" s="7"/>
      <c r="I34" s="7"/>
      <c r="J34" s="7"/>
      <c r="K34" s="7">
        <f t="shared" si="0"/>
        <v>68</v>
      </c>
    </row>
    <row r="35" spans="1:11" ht="13.5">
      <c r="A35" s="7" t="s">
        <v>192</v>
      </c>
      <c r="B35" s="7" t="s">
        <v>6</v>
      </c>
      <c r="C35" s="7" t="s">
        <v>7</v>
      </c>
      <c r="D35" s="8">
        <v>67</v>
      </c>
      <c r="E35" s="11"/>
      <c r="F35" s="9"/>
      <c r="G35" s="9"/>
      <c r="H35" s="9"/>
      <c r="I35" s="11"/>
      <c r="J35" s="12"/>
      <c r="K35" s="7">
        <f t="shared" si="0"/>
        <v>67</v>
      </c>
    </row>
    <row r="36" spans="1:11" ht="13.5">
      <c r="A36" s="7" t="s">
        <v>225</v>
      </c>
      <c r="B36" s="7" t="s">
        <v>6</v>
      </c>
      <c r="C36" s="7" t="s">
        <v>7</v>
      </c>
      <c r="D36" s="8">
        <v>67</v>
      </c>
      <c r="E36" s="11"/>
      <c r="F36" s="9"/>
      <c r="G36" s="9"/>
      <c r="H36" s="9"/>
      <c r="I36" s="11"/>
      <c r="J36" s="12"/>
      <c r="K36" s="7">
        <f t="shared" si="0"/>
        <v>67</v>
      </c>
    </row>
    <row r="37" spans="1:11" ht="13.5">
      <c r="A37" s="7" t="s">
        <v>271</v>
      </c>
      <c r="B37" s="7" t="s">
        <v>6</v>
      </c>
      <c r="C37" s="7" t="s">
        <v>7</v>
      </c>
      <c r="D37" s="8">
        <v>66</v>
      </c>
      <c r="E37" s="11">
        <v>1</v>
      </c>
      <c r="F37" s="9"/>
      <c r="G37" s="9"/>
      <c r="H37" s="9"/>
      <c r="I37" s="11"/>
      <c r="J37" s="12"/>
      <c r="K37" s="7">
        <f t="shared" si="0"/>
        <v>67</v>
      </c>
    </row>
    <row r="38" spans="1:11" ht="13.5">
      <c r="A38" s="7" t="s">
        <v>14</v>
      </c>
      <c r="B38" s="7" t="s">
        <v>6</v>
      </c>
      <c r="C38" s="7" t="s">
        <v>7</v>
      </c>
      <c r="D38" s="8">
        <v>65</v>
      </c>
      <c r="E38" s="11">
        <v>1</v>
      </c>
      <c r="F38" s="9"/>
      <c r="G38" s="9"/>
      <c r="H38" s="9"/>
      <c r="I38" s="11"/>
      <c r="J38" s="12"/>
      <c r="K38" s="7">
        <f t="shared" si="0"/>
        <v>66</v>
      </c>
    </row>
    <row r="39" spans="1:11" ht="13.5">
      <c r="A39" s="7" t="s">
        <v>47</v>
      </c>
      <c r="B39" s="7" t="s">
        <v>6</v>
      </c>
      <c r="C39" s="7" t="s">
        <v>7</v>
      </c>
      <c r="D39" s="8">
        <v>66</v>
      </c>
      <c r="E39" s="11"/>
      <c r="F39" s="9"/>
      <c r="G39" s="9"/>
      <c r="H39" s="9"/>
      <c r="I39" s="11"/>
      <c r="J39" s="12"/>
      <c r="K39" s="7">
        <f t="shared" si="0"/>
        <v>66</v>
      </c>
    </row>
    <row r="40" spans="1:11" ht="13.5">
      <c r="A40" s="7" t="s">
        <v>50</v>
      </c>
      <c r="B40" s="7" t="s">
        <v>6</v>
      </c>
      <c r="C40" s="7" t="s">
        <v>7</v>
      </c>
      <c r="D40" s="8">
        <v>66</v>
      </c>
      <c r="E40" s="11"/>
      <c r="F40" s="9"/>
      <c r="G40" s="9"/>
      <c r="H40" s="9"/>
      <c r="I40" s="11"/>
      <c r="J40" s="12"/>
      <c r="K40" s="7">
        <f t="shared" si="0"/>
        <v>66</v>
      </c>
    </row>
    <row r="41" spans="1:11" ht="13.5">
      <c r="A41" s="7" t="s">
        <v>70</v>
      </c>
      <c r="B41" s="7" t="s">
        <v>6</v>
      </c>
      <c r="C41" s="7" t="s">
        <v>7</v>
      </c>
      <c r="D41" s="8">
        <v>66</v>
      </c>
      <c r="E41" s="11"/>
      <c r="F41" s="9"/>
      <c r="G41" s="9"/>
      <c r="H41" s="9"/>
      <c r="I41" s="11"/>
      <c r="J41" s="12"/>
      <c r="K41" s="7">
        <f t="shared" si="0"/>
        <v>66</v>
      </c>
    </row>
    <row r="42" spans="1:11" ht="13.5">
      <c r="A42" s="7" t="s">
        <v>162</v>
      </c>
      <c r="B42" s="7" t="s">
        <v>6</v>
      </c>
      <c r="C42" s="7" t="s">
        <v>7</v>
      </c>
      <c r="D42" s="8">
        <v>66</v>
      </c>
      <c r="E42" s="11"/>
      <c r="F42" s="9"/>
      <c r="G42" s="9"/>
      <c r="H42" s="9"/>
      <c r="I42" s="11"/>
      <c r="J42" s="12"/>
      <c r="K42" s="7">
        <f t="shared" si="0"/>
        <v>66</v>
      </c>
    </row>
    <row r="43" spans="1:11" ht="13.5">
      <c r="A43" s="7" t="s">
        <v>170</v>
      </c>
      <c r="B43" s="7" t="s">
        <v>6</v>
      </c>
      <c r="C43" s="7" t="s">
        <v>7</v>
      </c>
      <c r="D43" s="8">
        <v>66</v>
      </c>
      <c r="E43" s="11"/>
      <c r="F43" s="9"/>
      <c r="G43" s="9"/>
      <c r="H43" s="9"/>
      <c r="I43" s="11"/>
      <c r="J43" s="12"/>
      <c r="K43" s="7">
        <f t="shared" si="0"/>
        <v>66</v>
      </c>
    </row>
    <row r="44" spans="1:11" ht="13.5">
      <c r="A44" s="7" t="s">
        <v>175</v>
      </c>
      <c r="B44" s="7" t="s">
        <v>6</v>
      </c>
      <c r="C44" s="7" t="s">
        <v>7</v>
      </c>
      <c r="D44" s="8">
        <v>65</v>
      </c>
      <c r="E44" s="11">
        <v>1</v>
      </c>
      <c r="F44" s="9"/>
      <c r="G44" s="9"/>
      <c r="H44" s="9"/>
      <c r="I44" s="11"/>
      <c r="J44" s="12"/>
      <c r="K44" s="7">
        <f t="shared" si="0"/>
        <v>66</v>
      </c>
    </row>
    <row r="45" spans="1:11" ht="13.5">
      <c r="A45" s="7" t="s">
        <v>188</v>
      </c>
      <c r="B45" s="7" t="s">
        <v>6</v>
      </c>
      <c r="C45" s="7" t="s">
        <v>7</v>
      </c>
      <c r="D45" s="8">
        <v>66</v>
      </c>
      <c r="E45" s="11"/>
      <c r="F45" s="9"/>
      <c r="G45" s="9"/>
      <c r="H45" s="9"/>
      <c r="I45" s="11"/>
      <c r="J45" s="12"/>
      <c r="K45" s="7">
        <f t="shared" si="0"/>
        <v>66</v>
      </c>
    </row>
    <row r="46" spans="1:11" ht="13.5">
      <c r="A46" s="7" t="s">
        <v>222</v>
      </c>
      <c r="B46" s="7" t="s">
        <v>6</v>
      </c>
      <c r="C46" s="7" t="s">
        <v>7</v>
      </c>
      <c r="D46" s="8">
        <v>66</v>
      </c>
      <c r="E46" s="11"/>
      <c r="F46" s="9"/>
      <c r="G46" s="9"/>
      <c r="H46" s="9"/>
      <c r="I46" s="11"/>
      <c r="J46" s="12"/>
      <c r="K46" s="7">
        <f t="shared" si="0"/>
        <v>66</v>
      </c>
    </row>
    <row r="47" spans="1:11" ht="13.5">
      <c r="A47" s="7" t="s">
        <v>279</v>
      </c>
      <c r="B47" s="7" t="s">
        <v>6</v>
      </c>
      <c r="C47" s="7" t="s">
        <v>7</v>
      </c>
      <c r="D47" s="8">
        <v>66</v>
      </c>
      <c r="E47" s="11"/>
      <c r="F47" s="9"/>
      <c r="G47" s="9"/>
      <c r="H47" s="9"/>
      <c r="I47" s="11"/>
      <c r="J47" s="12"/>
      <c r="K47" s="7">
        <f t="shared" si="0"/>
        <v>66</v>
      </c>
    </row>
    <row r="48" spans="1:11" ht="13.5">
      <c r="A48" s="7" t="s">
        <v>18</v>
      </c>
      <c r="B48" s="7" t="s">
        <v>6</v>
      </c>
      <c r="C48" s="7" t="s">
        <v>7</v>
      </c>
      <c r="D48" s="8">
        <v>64</v>
      </c>
      <c r="E48" s="11">
        <v>1</v>
      </c>
      <c r="F48" s="9"/>
      <c r="G48" s="9"/>
      <c r="H48" s="9"/>
      <c r="I48" s="11"/>
      <c r="J48" s="12"/>
      <c r="K48" s="7">
        <f t="shared" si="0"/>
        <v>65</v>
      </c>
    </row>
    <row r="49" spans="1:11" ht="13.5">
      <c r="A49" s="7" t="s">
        <v>109</v>
      </c>
      <c r="B49" s="7" t="s">
        <v>6</v>
      </c>
      <c r="C49" s="7" t="s">
        <v>7</v>
      </c>
      <c r="D49" s="8">
        <v>65</v>
      </c>
      <c r="E49" s="11"/>
      <c r="F49" s="9"/>
      <c r="G49" s="9"/>
      <c r="H49" s="9"/>
      <c r="I49" s="11"/>
      <c r="J49" s="12"/>
      <c r="K49" s="7">
        <f t="shared" si="0"/>
        <v>65</v>
      </c>
    </row>
    <row r="50" spans="1:11" ht="13.5">
      <c r="A50" s="7" t="s">
        <v>161</v>
      </c>
      <c r="B50" s="7" t="s">
        <v>6</v>
      </c>
      <c r="C50" s="7" t="s">
        <v>7</v>
      </c>
      <c r="D50" s="8">
        <v>65</v>
      </c>
      <c r="E50" s="11"/>
      <c r="F50" s="9"/>
      <c r="G50" s="9"/>
      <c r="H50" s="9"/>
      <c r="I50" s="11"/>
      <c r="J50" s="12"/>
      <c r="K50" s="7">
        <f t="shared" si="0"/>
        <v>65</v>
      </c>
    </row>
    <row r="51" spans="1:11" ht="13.5">
      <c r="A51" s="7" t="s">
        <v>181</v>
      </c>
      <c r="B51" s="7" t="s">
        <v>6</v>
      </c>
      <c r="C51" s="7" t="s">
        <v>7</v>
      </c>
      <c r="D51" s="8">
        <v>65</v>
      </c>
      <c r="E51" s="11"/>
      <c r="F51" s="9"/>
      <c r="G51" s="9"/>
      <c r="H51" s="9"/>
      <c r="I51" s="11"/>
      <c r="J51" s="12"/>
      <c r="K51" s="7">
        <f t="shared" si="0"/>
        <v>65</v>
      </c>
    </row>
    <row r="52" spans="1:11" ht="13.5">
      <c r="A52" s="7" t="s">
        <v>221</v>
      </c>
      <c r="B52" s="7" t="s">
        <v>6</v>
      </c>
      <c r="C52" s="7" t="s">
        <v>7</v>
      </c>
      <c r="D52" s="8">
        <v>65</v>
      </c>
      <c r="E52" s="11"/>
      <c r="F52" s="9"/>
      <c r="G52" s="9"/>
      <c r="H52" s="9"/>
      <c r="I52" s="11"/>
      <c r="J52" s="12"/>
      <c r="K52" s="7">
        <f t="shared" si="0"/>
        <v>65</v>
      </c>
    </row>
    <row r="53" spans="1:11" ht="13.5">
      <c r="A53" s="7" t="s">
        <v>244</v>
      </c>
      <c r="B53" s="7" t="s">
        <v>6</v>
      </c>
      <c r="C53" s="7" t="s">
        <v>7</v>
      </c>
      <c r="D53" s="8">
        <v>65</v>
      </c>
      <c r="E53" s="11"/>
      <c r="F53" s="9"/>
      <c r="G53" s="9"/>
      <c r="H53" s="9"/>
      <c r="I53" s="11"/>
      <c r="J53" s="12"/>
      <c r="K53" s="7">
        <f t="shared" si="0"/>
        <v>65</v>
      </c>
    </row>
    <row r="54" spans="1:11" ht="12.75">
      <c r="A54" s="7" t="s">
        <v>367</v>
      </c>
      <c r="B54" s="7" t="s">
        <v>6</v>
      </c>
      <c r="C54" s="7" t="s">
        <v>7</v>
      </c>
      <c r="D54" s="8">
        <v>65</v>
      </c>
      <c r="E54" s="1"/>
      <c r="F54" s="7"/>
      <c r="G54" s="7"/>
      <c r="H54" s="7"/>
      <c r="I54" s="7"/>
      <c r="J54" s="7"/>
      <c r="K54" s="7">
        <f t="shared" si="0"/>
        <v>65</v>
      </c>
    </row>
    <row r="55" spans="1:11" ht="12.75">
      <c r="A55" s="7" t="s">
        <v>5</v>
      </c>
      <c r="B55" s="7" t="s">
        <v>6</v>
      </c>
      <c r="C55" s="7" t="s">
        <v>7</v>
      </c>
      <c r="D55" s="8">
        <v>64</v>
      </c>
      <c r="E55" s="14"/>
      <c r="F55" s="15"/>
      <c r="G55" s="15"/>
      <c r="H55" s="16"/>
      <c r="I55" s="15"/>
      <c r="J55" s="17"/>
      <c r="K55" s="7">
        <f t="shared" si="0"/>
        <v>64</v>
      </c>
    </row>
    <row r="56" spans="1:11" ht="13.5">
      <c r="A56" s="7" t="s">
        <v>76</v>
      </c>
      <c r="B56" s="7" t="s">
        <v>6</v>
      </c>
      <c r="C56" s="7" t="s">
        <v>7</v>
      </c>
      <c r="D56" s="8">
        <v>64</v>
      </c>
      <c r="E56" s="11"/>
      <c r="F56" s="9"/>
      <c r="G56" s="9"/>
      <c r="H56" s="9"/>
      <c r="I56" s="11"/>
      <c r="J56" s="12"/>
      <c r="K56" s="7">
        <f t="shared" si="0"/>
        <v>64</v>
      </c>
    </row>
    <row r="57" spans="1:11" ht="13.5">
      <c r="A57" s="7" t="s">
        <v>182</v>
      </c>
      <c r="B57" s="7" t="s">
        <v>6</v>
      </c>
      <c r="C57" s="7" t="s">
        <v>7</v>
      </c>
      <c r="D57" s="8">
        <v>63</v>
      </c>
      <c r="E57" s="11">
        <v>1</v>
      </c>
      <c r="F57" s="9"/>
      <c r="G57" s="9"/>
      <c r="H57" s="9"/>
      <c r="I57" s="11"/>
      <c r="J57" s="12"/>
      <c r="K57" s="7">
        <f t="shared" si="0"/>
        <v>64</v>
      </c>
    </row>
    <row r="58" spans="1:11" ht="12.75">
      <c r="A58" s="7" t="s">
        <v>341</v>
      </c>
      <c r="B58" s="7" t="s">
        <v>6</v>
      </c>
      <c r="C58" s="7" t="s">
        <v>7</v>
      </c>
      <c r="D58" s="8">
        <v>64</v>
      </c>
      <c r="E58" s="1"/>
      <c r="F58" s="7"/>
      <c r="G58" s="7"/>
      <c r="H58" s="7"/>
      <c r="I58" s="7"/>
      <c r="J58" s="7"/>
      <c r="K58" s="7">
        <f t="shared" si="0"/>
        <v>64</v>
      </c>
    </row>
    <row r="59" spans="1:11" ht="12.75">
      <c r="A59" s="7" t="s">
        <v>402</v>
      </c>
      <c r="B59" s="7" t="s">
        <v>6</v>
      </c>
      <c r="C59" s="7" t="s">
        <v>7</v>
      </c>
      <c r="D59" s="8">
        <v>64</v>
      </c>
      <c r="E59" s="1"/>
      <c r="F59" s="7"/>
      <c r="G59" s="7"/>
      <c r="H59" s="7"/>
      <c r="I59" s="7"/>
      <c r="J59" s="7"/>
      <c r="K59" s="7">
        <f t="shared" si="0"/>
        <v>64</v>
      </c>
    </row>
    <row r="60" spans="1:11" ht="13.5">
      <c r="A60" s="7" t="s">
        <v>25</v>
      </c>
      <c r="B60" s="7" t="s">
        <v>6</v>
      </c>
      <c r="C60" s="7" t="s">
        <v>7</v>
      </c>
      <c r="D60" s="8">
        <v>63</v>
      </c>
      <c r="E60" s="11"/>
      <c r="F60" s="9"/>
      <c r="G60" s="9"/>
      <c r="H60" s="9"/>
      <c r="I60" s="11"/>
      <c r="J60" s="12"/>
      <c r="K60" s="7">
        <f t="shared" si="0"/>
        <v>63</v>
      </c>
    </row>
    <row r="61" spans="1:11" ht="13.5">
      <c r="A61" s="7" t="s">
        <v>35</v>
      </c>
      <c r="B61" s="7" t="s">
        <v>6</v>
      </c>
      <c r="C61" s="7" t="s">
        <v>7</v>
      </c>
      <c r="D61" s="8">
        <v>63</v>
      </c>
      <c r="E61" s="11"/>
      <c r="F61" s="9"/>
      <c r="G61" s="9"/>
      <c r="H61" s="9"/>
      <c r="I61" s="11"/>
      <c r="J61" s="12"/>
      <c r="K61" s="7">
        <f t="shared" si="0"/>
        <v>63</v>
      </c>
    </row>
    <row r="62" spans="1:11" ht="13.5">
      <c r="A62" s="7" t="s">
        <v>112</v>
      </c>
      <c r="B62" s="7" t="s">
        <v>6</v>
      </c>
      <c r="C62" s="7" t="s">
        <v>7</v>
      </c>
      <c r="D62" s="8">
        <v>63</v>
      </c>
      <c r="E62" s="11"/>
      <c r="F62" s="9"/>
      <c r="G62" s="9"/>
      <c r="H62" s="9"/>
      <c r="I62" s="11"/>
      <c r="J62" s="12"/>
      <c r="K62" s="7">
        <f t="shared" si="0"/>
        <v>63</v>
      </c>
    </row>
    <row r="63" spans="1:11" ht="13.5">
      <c r="A63" s="7" t="s">
        <v>196</v>
      </c>
      <c r="B63" s="7" t="s">
        <v>6</v>
      </c>
      <c r="C63" s="7" t="s">
        <v>7</v>
      </c>
      <c r="D63" s="8">
        <v>63</v>
      </c>
      <c r="E63" s="11"/>
      <c r="F63" s="9"/>
      <c r="G63" s="9"/>
      <c r="H63" s="9"/>
      <c r="I63" s="11"/>
      <c r="J63" s="12"/>
      <c r="K63" s="7">
        <f t="shared" si="0"/>
        <v>63</v>
      </c>
    </row>
    <row r="64" spans="1:11" ht="13.5">
      <c r="A64" s="7" t="s">
        <v>206</v>
      </c>
      <c r="B64" s="7" t="s">
        <v>6</v>
      </c>
      <c r="C64" s="7" t="s">
        <v>7</v>
      </c>
      <c r="D64" s="8">
        <v>63</v>
      </c>
      <c r="E64" s="11"/>
      <c r="F64" s="9"/>
      <c r="G64" s="9"/>
      <c r="H64" s="9"/>
      <c r="I64" s="11"/>
      <c r="J64" s="12"/>
      <c r="K64" s="7">
        <f t="shared" si="0"/>
        <v>63</v>
      </c>
    </row>
    <row r="65" spans="1:11" ht="13.5">
      <c r="A65" s="7" t="s">
        <v>251</v>
      </c>
      <c r="B65" s="7" t="s">
        <v>6</v>
      </c>
      <c r="C65" s="7" t="s">
        <v>7</v>
      </c>
      <c r="D65" s="8">
        <v>63</v>
      </c>
      <c r="E65" s="11"/>
      <c r="F65" s="9"/>
      <c r="G65" s="9"/>
      <c r="H65" s="9"/>
      <c r="I65" s="11"/>
      <c r="J65" s="12"/>
      <c r="K65" s="7">
        <f t="shared" si="0"/>
        <v>63</v>
      </c>
    </row>
    <row r="66" spans="1:11" ht="12.75">
      <c r="A66" s="7" t="s">
        <v>343</v>
      </c>
      <c r="B66" s="7" t="s">
        <v>6</v>
      </c>
      <c r="C66" s="7" t="s">
        <v>7</v>
      </c>
      <c r="D66" s="8">
        <v>57</v>
      </c>
      <c r="E66" s="1"/>
      <c r="F66" s="7"/>
      <c r="G66" s="7">
        <v>6</v>
      </c>
      <c r="H66" s="7"/>
      <c r="I66" s="7"/>
      <c r="J66" s="7"/>
      <c r="K66" s="7">
        <f t="shared" si="0"/>
        <v>63</v>
      </c>
    </row>
    <row r="67" spans="1:11" ht="12.75">
      <c r="A67" s="7" t="s">
        <v>382</v>
      </c>
      <c r="B67" s="7" t="s">
        <v>6</v>
      </c>
      <c r="C67" s="7" t="s">
        <v>7</v>
      </c>
      <c r="D67" s="8">
        <v>63</v>
      </c>
      <c r="E67" s="1"/>
      <c r="F67" s="7"/>
      <c r="G67" s="7"/>
      <c r="H67" s="7"/>
      <c r="I67" s="7"/>
      <c r="J67" s="7"/>
      <c r="K67" s="7">
        <f t="shared" si="0"/>
        <v>63</v>
      </c>
    </row>
    <row r="68" spans="1:11" ht="13.5">
      <c r="A68" s="7" t="s">
        <v>41</v>
      </c>
      <c r="B68" s="7" t="s">
        <v>6</v>
      </c>
      <c r="C68" s="7" t="s">
        <v>7</v>
      </c>
      <c r="D68" s="8">
        <v>62</v>
      </c>
      <c r="E68" s="11"/>
      <c r="F68" s="9"/>
      <c r="G68" s="9"/>
      <c r="H68" s="9"/>
      <c r="I68" s="11"/>
      <c r="J68" s="12"/>
      <c r="K68" s="7">
        <f t="shared" si="0"/>
        <v>62</v>
      </c>
    </row>
    <row r="69" spans="1:11" ht="13.5">
      <c r="A69" s="7" t="s">
        <v>98</v>
      </c>
      <c r="B69" s="7" t="s">
        <v>6</v>
      </c>
      <c r="C69" s="7" t="s">
        <v>7</v>
      </c>
      <c r="D69" s="8">
        <v>61</v>
      </c>
      <c r="E69" s="11">
        <v>1</v>
      </c>
      <c r="F69" s="9"/>
      <c r="G69" s="9"/>
      <c r="H69" s="9"/>
      <c r="I69" s="11"/>
      <c r="J69" s="12"/>
      <c r="K69" s="7">
        <f t="shared" si="0"/>
        <v>62</v>
      </c>
    </row>
    <row r="70" spans="1:11" ht="13.5">
      <c r="A70" s="7" t="s">
        <v>142</v>
      </c>
      <c r="B70" s="7" t="s">
        <v>6</v>
      </c>
      <c r="C70" s="7" t="s">
        <v>7</v>
      </c>
      <c r="D70" s="8">
        <v>62</v>
      </c>
      <c r="E70" s="11"/>
      <c r="F70" s="9"/>
      <c r="G70" s="9"/>
      <c r="H70" s="9"/>
      <c r="I70" s="11"/>
      <c r="J70" s="12"/>
      <c r="K70" s="7">
        <f aca="true" t="shared" si="1" ref="K70:K133">D70+E70+F70+G70+H70+I70+J70</f>
        <v>62</v>
      </c>
    </row>
    <row r="71" spans="1:11" ht="13.5">
      <c r="A71" s="7" t="s">
        <v>168</v>
      </c>
      <c r="B71" s="7" t="s">
        <v>6</v>
      </c>
      <c r="C71" s="7" t="s">
        <v>7</v>
      </c>
      <c r="D71" s="8">
        <v>62</v>
      </c>
      <c r="E71" s="11"/>
      <c r="F71" s="9"/>
      <c r="G71" s="9"/>
      <c r="H71" s="9"/>
      <c r="I71" s="11"/>
      <c r="J71" s="12"/>
      <c r="K71" s="7">
        <f t="shared" si="1"/>
        <v>62</v>
      </c>
    </row>
    <row r="72" spans="1:11" ht="13.5">
      <c r="A72" s="7" t="s">
        <v>169</v>
      </c>
      <c r="B72" s="7" t="s">
        <v>6</v>
      </c>
      <c r="C72" s="7" t="s">
        <v>7</v>
      </c>
      <c r="D72" s="8">
        <v>62</v>
      </c>
      <c r="E72" s="11"/>
      <c r="F72" s="9"/>
      <c r="G72" s="9"/>
      <c r="H72" s="9"/>
      <c r="I72" s="11"/>
      <c r="J72" s="12"/>
      <c r="K72" s="7">
        <f t="shared" si="1"/>
        <v>62</v>
      </c>
    </row>
    <row r="73" spans="1:11" ht="13.5">
      <c r="A73" s="7" t="s">
        <v>173</v>
      </c>
      <c r="B73" s="7" t="s">
        <v>6</v>
      </c>
      <c r="C73" s="7" t="s">
        <v>7</v>
      </c>
      <c r="D73" s="8">
        <v>62</v>
      </c>
      <c r="E73" s="11"/>
      <c r="F73" s="9"/>
      <c r="G73" s="9"/>
      <c r="H73" s="9"/>
      <c r="I73" s="11"/>
      <c r="J73" s="12"/>
      <c r="K73" s="7">
        <f t="shared" si="1"/>
        <v>62</v>
      </c>
    </row>
    <row r="74" spans="1:11" ht="13.5">
      <c r="A74" s="7" t="s">
        <v>231</v>
      </c>
      <c r="B74" s="7" t="s">
        <v>6</v>
      </c>
      <c r="C74" s="7" t="s">
        <v>7</v>
      </c>
      <c r="D74" s="8">
        <v>62</v>
      </c>
      <c r="E74" s="11"/>
      <c r="F74" s="9"/>
      <c r="G74" s="9"/>
      <c r="H74" s="9"/>
      <c r="I74" s="11"/>
      <c r="J74" s="12"/>
      <c r="K74" s="7">
        <f t="shared" si="1"/>
        <v>62</v>
      </c>
    </row>
    <row r="75" spans="1:11" ht="13.5">
      <c r="A75" s="7" t="s">
        <v>239</v>
      </c>
      <c r="B75" s="7" t="s">
        <v>6</v>
      </c>
      <c r="C75" s="7" t="s">
        <v>7</v>
      </c>
      <c r="D75" s="8">
        <v>62</v>
      </c>
      <c r="E75" s="11"/>
      <c r="F75" s="9"/>
      <c r="G75" s="9"/>
      <c r="H75" s="9"/>
      <c r="I75" s="11"/>
      <c r="J75" s="12"/>
      <c r="K75" s="7">
        <f t="shared" si="1"/>
        <v>62</v>
      </c>
    </row>
    <row r="76" spans="1:11" ht="13.5">
      <c r="A76" s="7" t="s">
        <v>256</v>
      </c>
      <c r="B76" s="7" t="s">
        <v>6</v>
      </c>
      <c r="C76" s="7" t="s">
        <v>7</v>
      </c>
      <c r="D76" s="8">
        <v>62</v>
      </c>
      <c r="E76" s="11"/>
      <c r="F76" s="9"/>
      <c r="G76" s="9"/>
      <c r="H76" s="9"/>
      <c r="I76" s="11"/>
      <c r="J76" s="12"/>
      <c r="K76" s="7">
        <f t="shared" si="1"/>
        <v>62</v>
      </c>
    </row>
    <row r="77" spans="1:11" ht="13.5">
      <c r="A77" s="7" t="s">
        <v>321</v>
      </c>
      <c r="B77" s="7" t="s">
        <v>6</v>
      </c>
      <c r="C77" s="7" t="s">
        <v>7</v>
      </c>
      <c r="D77" s="8">
        <v>62</v>
      </c>
      <c r="E77" s="11"/>
      <c r="F77" s="9"/>
      <c r="G77" s="9"/>
      <c r="H77" s="9"/>
      <c r="I77" s="11"/>
      <c r="J77" s="12"/>
      <c r="K77" s="7">
        <f t="shared" si="1"/>
        <v>62</v>
      </c>
    </row>
    <row r="78" spans="1:11" ht="12.75">
      <c r="A78" s="7" t="s">
        <v>356</v>
      </c>
      <c r="B78" s="7" t="s">
        <v>6</v>
      </c>
      <c r="C78" s="7" t="s">
        <v>7</v>
      </c>
      <c r="D78" s="8">
        <v>62</v>
      </c>
      <c r="E78" s="1"/>
      <c r="F78" s="7"/>
      <c r="G78" s="7"/>
      <c r="H78" s="7"/>
      <c r="I78" s="7"/>
      <c r="J78" s="7"/>
      <c r="K78" s="7">
        <f t="shared" si="1"/>
        <v>62</v>
      </c>
    </row>
    <row r="79" spans="1:11" ht="13.5">
      <c r="A79" s="7" t="s">
        <v>60</v>
      </c>
      <c r="B79" s="7" t="s">
        <v>6</v>
      </c>
      <c r="C79" s="7" t="s">
        <v>7</v>
      </c>
      <c r="D79" s="8">
        <v>61</v>
      </c>
      <c r="E79" s="11"/>
      <c r="F79" s="9"/>
      <c r="G79" s="9"/>
      <c r="H79" s="9"/>
      <c r="I79" s="11"/>
      <c r="J79" s="12"/>
      <c r="K79" s="7">
        <f t="shared" si="1"/>
        <v>61</v>
      </c>
    </row>
    <row r="80" spans="1:11" ht="13.5">
      <c r="A80" s="7" t="s">
        <v>75</v>
      </c>
      <c r="B80" s="7" t="s">
        <v>6</v>
      </c>
      <c r="C80" s="7" t="s">
        <v>7</v>
      </c>
      <c r="D80" s="8">
        <v>60</v>
      </c>
      <c r="E80" s="11">
        <v>1</v>
      </c>
      <c r="F80" s="9"/>
      <c r="G80" s="9"/>
      <c r="H80" s="9"/>
      <c r="I80" s="11"/>
      <c r="J80" s="12"/>
      <c r="K80" s="7">
        <f t="shared" si="1"/>
        <v>61</v>
      </c>
    </row>
    <row r="81" spans="1:11" ht="13.5">
      <c r="A81" s="7" t="s">
        <v>108</v>
      </c>
      <c r="B81" s="7" t="s">
        <v>6</v>
      </c>
      <c r="C81" s="7" t="s">
        <v>7</v>
      </c>
      <c r="D81" s="8">
        <v>61</v>
      </c>
      <c r="E81" s="11"/>
      <c r="F81" s="9"/>
      <c r="G81" s="9"/>
      <c r="H81" s="9"/>
      <c r="I81" s="11"/>
      <c r="J81" s="12"/>
      <c r="K81" s="7">
        <f t="shared" si="1"/>
        <v>61</v>
      </c>
    </row>
    <row r="82" spans="1:11" ht="13.5">
      <c r="A82" s="7" t="s">
        <v>123</v>
      </c>
      <c r="B82" s="7" t="s">
        <v>6</v>
      </c>
      <c r="C82" s="7" t="s">
        <v>7</v>
      </c>
      <c r="D82" s="8">
        <v>61</v>
      </c>
      <c r="E82" s="11"/>
      <c r="F82" s="9"/>
      <c r="G82" s="9"/>
      <c r="H82" s="9"/>
      <c r="I82" s="11"/>
      <c r="J82" s="12"/>
      <c r="K82" s="7">
        <f t="shared" si="1"/>
        <v>61</v>
      </c>
    </row>
    <row r="83" spans="1:11" ht="13.5">
      <c r="A83" s="7" t="s">
        <v>260</v>
      </c>
      <c r="B83" s="7" t="s">
        <v>6</v>
      </c>
      <c r="C83" s="7" t="s">
        <v>7</v>
      </c>
      <c r="D83" s="8">
        <v>61</v>
      </c>
      <c r="E83" s="11"/>
      <c r="F83" s="9"/>
      <c r="G83" s="9"/>
      <c r="H83" s="9"/>
      <c r="I83" s="11"/>
      <c r="J83" s="12"/>
      <c r="K83" s="7">
        <f t="shared" si="1"/>
        <v>61</v>
      </c>
    </row>
    <row r="84" spans="1:11" ht="13.5">
      <c r="A84" s="7" t="s">
        <v>261</v>
      </c>
      <c r="B84" s="7" t="s">
        <v>6</v>
      </c>
      <c r="C84" s="7" t="s">
        <v>7</v>
      </c>
      <c r="D84" s="8">
        <v>60</v>
      </c>
      <c r="E84" s="11">
        <v>1</v>
      </c>
      <c r="F84" s="9"/>
      <c r="G84" s="9"/>
      <c r="H84" s="9"/>
      <c r="I84" s="11"/>
      <c r="J84" s="12"/>
      <c r="K84" s="7">
        <f t="shared" si="1"/>
        <v>61</v>
      </c>
    </row>
    <row r="85" spans="1:11" ht="13.5">
      <c r="A85" s="7" t="s">
        <v>316</v>
      </c>
      <c r="B85" s="7" t="s">
        <v>6</v>
      </c>
      <c r="C85" s="7" t="s">
        <v>7</v>
      </c>
      <c r="D85" s="8">
        <v>61</v>
      </c>
      <c r="E85" s="11"/>
      <c r="F85" s="9"/>
      <c r="G85" s="9"/>
      <c r="H85" s="9"/>
      <c r="I85" s="11"/>
      <c r="J85" s="12"/>
      <c r="K85" s="7">
        <f t="shared" si="1"/>
        <v>61</v>
      </c>
    </row>
    <row r="86" spans="1:11" ht="13.5">
      <c r="A86" s="7" t="s">
        <v>317</v>
      </c>
      <c r="B86" s="7" t="s">
        <v>6</v>
      </c>
      <c r="C86" s="7" t="s">
        <v>7</v>
      </c>
      <c r="D86" s="8">
        <v>61</v>
      </c>
      <c r="E86" s="11"/>
      <c r="F86" s="9"/>
      <c r="G86" s="9"/>
      <c r="H86" s="9"/>
      <c r="I86" s="11"/>
      <c r="J86" s="12"/>
      <c r="K86" s="7">
        <f t="shared" si="1"/>
        <v>61</v>
      </c>
    </row>
    <row r="87" spans="1:11" ht="12.75">
      <c r="A87" s="7" t="s">
        <v>360</v>
      </c>
      <c r="B87" s="7" t="s">
        <v>6</v>
      </c>
      <c r="C87" s="7" t="s">
        <v>7</v>
      </c>
      <c r="D87" s="8">
        <v>61</v>
      </c>
      <c r="E87" s="1"/>
      <c r="F87" s="7"/>
      <c r="G87" s="7"/>
      <c r="H87" s="7"/>
      <c r="I87" s="7"/>
      <c r="J87" s="7"/>
      <c r="K87" s="7">
        <f t="shared" si="1"/>
        <v>61</v>
      </c>
    </row>
    <row r="88" spans="1:11" ht="12.75">
      <c r="A88" s="7" t="s">
        <v>368</v>
      </c>
      <c r="B88" s="7" t="s">
        <v>6</v>
      </c>
      <c r="C88" s="7" t="s">
        <v>7</v>
      </c>
      <c r="D88" s="8">
        <v>60</v>
      </c>
      <c r="E88" s="1">
        <v>1</v>
      </c>
      <c r="F88" s="7"/>
      <c r="G88" s="7"/>
      <c r="H88" s="7"/>
      <c r="I88" s="7"/>
      <c r="J88" s="7"/>
      <c r="K88" s="7">
        <f t="shared" si="1"/>
        <v>61</v>
      </c>
    </row>
    <row r="89" spans="1:11" ht="13.5">
      <c r="A89" s="7" t="s">
        <v>37</v>
      </c>
      <c r="B89" s="7" t="s">
        <v>6</v>
      </c>
      <c r="C89" s="7" t="s">
        <v>7</v>
      </c>
      <c r="D89" s="8">
        <v>59</v>
      </c>
      <c r="E89" s="11">
        <v>1</v>
      </c>
      <c r="F89" s="9"/>
      <c r="G89" s="9"/>
      <c r="H89" s="9"/>
      <c r="I89" s="11"/>
      <c r="J89" s="12"/>
      <c r="K89" s="7">
        <f t="shared" si="1"/>
        <v>60</v>
      </c>
    </row>
    <row r="90" spans="1:11" ht="13.5">
      <c r="A90" s="7" t="s">
        <v>89</v>
      </c>
      <c r="B90" s="7" t="s">
        <v>6</v>
      </c>
      <c r="C90" s="7" t="s">
        <v>7</v>
      </c>
      <c r="D90" s="8">
        <v>59</v>
      </c>
      <c r="E90" s="11">
        <v>1</v>
      </c>
      <c r="F90" s="9"/>
      <c r="G90" s="9"/>
      <c r="H90" s="9"/>
      <c r="I90" s="11"/>
      <c r="J90" s="12"/>
      <c r="K90" s="7">
        <f t="shared" si="1"/>
        <v>60</v>
      </c>
    </row>
    <row r="91" spans="1:11" ht="13.5">
      <c r="A91" s="7" t="s">
        <v>180</v>
      </c>
      <c r="B91" s="7" t="s">
        <v>6</v>
      </c>
      <c r="C91" s="7" t="s">
        <v>7</v>
      </c>
      <c r="D91" s="8">
        <v>59</v>
      </c>
      <c r="E91" s="11">
        <v>1</v>
      </c>
      <c r="F91" s="9"/>
      <c r="G91" s="9"/>
      <c r="H91" s="9"/>
      <c r="I91" s="11"/>
      <c r="J91" s="12"/>
      <c r="K91" s="7">
        <f t="shared" si="1"/>
        <v>60</v>
      </c>
    </row>
    <row r="92" spans="1:11" ht="13.5">
      <c r="A92" s="7" t="s">
        <v>183</v>
      </c>
      <c r="B92" s="7" t="s">
        <v>6</v>
      </c>
      <c r="C92" s="7" t="s">
        <v>7</v>
      </c>
      <c r="D92" s="8">
        <v>60</v>
      </c>
      <c r="E92" s="11"/>
      <c r="F92" s="9"/>
      <c r="G92" s="9"/>
      <c r="H92" s="9"/>
      <c r="I92" s="11"/>
      <c r="J92" s="12"/>
      <c r="K92" s="7">
        <f t="shared" si="1"/>
        <v>60</v>
      </c>
    </row>
    <row r="93" spans="1:11" ht="13.5">
      <c r="A93" s="7" t="s">
        <v>262</v>
      </c>
      <c r="B93" s="7" t="s">
        <v>6</v>
      </c>
      <c r="C93" s="7" t="s">
        <v>7</v>
      </c>
      <c r="D93" s="8">
        <v>59</v>
      </c>
      <c r="E93" s="11">
        <v>1</v>
      </c>
      <c r="F93" s="9"/>
      <c r="G93" s="9"/>
      <c r="H93" s="9"/>
      <c r="I93" s="11"/>
      <c r="J93" s="12"/>
      <c r="K93" s="7">
        <f t="shared" si="1"/>
        <v>60</v>
      </c>
    </row>
    <row r="94" spans="1:11" ht="13.5">
      <c r="A94" s="7" t="s">
        <v>300</v>
      </c>
      <c r="B94" s="7" t="s">
        <v>6</v>
      </c>
      <c r="C94" s="7" t="s">
        <v>7</v>
      </c>
      <c r="D94" s="8">
        <v>60</v>
      </c>
      <c r="E94" s="11"/>
      <c r="F94" s="9"/>
      <c r="G94" s="9"/>
      <c r="H94" s="9"/>
      <c r="I94" s="11"/>
      <c r="J94" s="12"/>
      <c r="K94" s="7">
        <f t="shared" si="1"/>
        <v>60</v>
      </c>
    </row>
    <row r="95" spans="1:11" ht="12.75">
      <c r="A95" s="7" t="s">
        <v>339</v>
      </c>
      <c r="B95" s="7" t="s">
        <v>6</v>
      </c>
      <c r="C95" s="7" t="s">
        <v>7</v>
      </c>
      <c r="D95" s="8">
        <v>59</v>
      </c>
      <c r="E95" s="1">
        <v>1</v>
      </c>
      <c r="F95" s="7"/>
      <c r="G95" s="7"/>
      <c r="H95" s="7"/>
      <c r="I95" s="7"/>
      <c r="J95" s="7"/>
      <c r="K95" s="7">
        <f t="shared" si="1"/>
        <v>60</v>
      </c>
    </row>
    <row r="96" spans="1:11" ht="13.5">
      <c r="A96" s="7" t="s">
        <v>121</v>
      </c>
      <c r="B96" s="7" t="s">
        <v>6</v>
      </c>
      <c r="C96" s="7" t="s">
        <v>7</v>
      </c>
      <c r="D96" s="8">
        <v>58</v>
      </c>
      <c r="E96" s="11">
        <v>1</v>
      </c>
      <c r="F96" s="9"/>
      <c r="G96" s="9"/>
      <c r="H96" s="9"/>
      <c r="I96" s="11"/>
      <c r="J96" s="12"/>
      <c r="K96" s="7">
        <f t="shared" si="1"/>
        <v>59</v>
      </c>
    </row>
    <row r="97" spans="1:11" ht="13.5">
      <c r="A97" s="7" t="s">
        <v>126</v>
      </c>
      <c r="B97" s="7" t="s">
        <v>6</v>
      </c>
      <c r="C97" s="7" t="s">
        <v>7</v>
      </c>
      <c r="D97" s="8">
        <v>59</v>
      </c>
      <c r="E97" s="11"/>
      <c r="F97" s="9"/>
      <c r="G97" s="9"/>
      <c r="H97" s="9"/>
      <c r="I97" s="11"/>
      <c r="J97" s="12"/>
      <c r="K97" s="7">
        <f t="shared" si="1"/>
        <v>59</v>
      </c>
    </row>
    <row r="98" spans="1:11" ht="13.5">
      <c r="A98" s="7" t="s">
        <v>186</v>
      </c>
      <c r="B98" s="7" t="s">
        <v>6</v>
      </c>
      <c r="C98" s="7" t="s">
        <v>7</v>
      </c>
      <c r="D98" s="8">
        <v>59</v>
      </c>
      <c r="E98" s="11"/>
      <c r="F98" s="9"/>
      <c r="G98" s="9"/>
      <c r="H98" s="9"/>
      <c r="I98" s="11"/>
      <c r="J98" s="12"/>
      <c r="K98" s="7">
        <f t="shared" si="1"/>
        <v>59</v>
      </c>
    </row>
    <row r="99" spans="1:11" ht="13.5">
      <c r="A99" s="7" t="s">
        <v>241</v>
      </c>
      <c r="B99" s="7" t="s">
        <v>6</v>
      </c>
      <c r="C99" s="7" t="s">
        <v>7</v>
      </c>
      <c r="D99" s="8">
        <v>59</v>
      </c>
      <c r="E99" s="11"/>
      <c r="F99" s="9"/>
      <c r="G99" s="9"/>
      <c r="H99" s="9"/>
      <c r="I99" s="11"/>
      <c r="J99" s="12"/>
      <c r="K99" s="7">
        <f t="shared" si="1"/>
        <v>59</v>
      </c>
    </row>
    <row r="100" spans="1:11" ht="13.5">
      <c r="A100" s="7" t="s">
        <v>266</v>
      </c>
      <c r="B100" s="7" t="s">
        <v>6</v>
      </c>
      <c r="C100" s="7" t="s">
        <v>7</v>
      </c>
      <c r="D100" s="8">
        <v>59</v>
      </c>
      <c r="E100" s="11"/>
      <c r="F100" s="9"/>
      <c r="G100" s="9"/>
      <c r="H100" s="9"/>
      <c r="I100" s="11"/>
      <c r="J100" s="12"/>
      <c r="K100" s="7">
        <f t="shared" si="1"/>
        <v>59</v>
      </c>
    </row>
    <row r="101" spans="1:11" ht="13.5">
      <c r="A101" s="7" t="s">
        <v>297</v>
      </c>
      <c r="B101" s="7" t="s">
        <v>6</v>
      </c>
      <c r="C101" s="7" t="s">
        <v>7</v>
      </c>
      <c r="D101" s="8">
        <v>59</v>
      </c>
      <c r="E101" s="11"/>
      <c r="F101" s="9"/>
      <c r="G101" s="9"/>
      <c r="H101" s="9"/>
      <c r="I101" s="11"/>
      <c r="J101" s="12"/>
      <c r="K101" s="7">
        <f t="shared" si="1"/>
        <v>59</v>
      </c>
    </row>
    <row r="102" spans="1:11" ht="13.5">
      <c r="A102" s="7" t="s">
        <v>320</v>
      </c>
      <c r="B102" s="7" t="s">
        <v>6</v>
      </c>
      <c r="C102" s="7" t="s">
        <v>7</v>
      </c>
      <c r="D102" s="8">
        <v>59</v>
      </c>
      <c r="E102" s="11"/>
      <c r="F102" s="9"/>
      <c r="G102" s="9"/>
      <c r="H102" s="9"/>
      <c r="I102" s="11"/>
      <c r="J102" s="12"/>
      <c r="K102" s="7">
        <f t="shared" si="1"/>
        <v>59</v>
      </c>
    </row>
    <row r="103" spans="1:11" ht="13.5">
      <c r="A103" s="7" t="s">
        <v>26</v>
      </c>
      <c r="B103" s="7" t="s">
        <v>6</v>
      </c>
      <c r="C103" s="7" t="s">
        <v>7</v>
      </c>
      <c r="D103" s="8">
        <v>58</v>
      </c>
      <c r="E103" s="11"/>
      <c r="F103" s="9"/>
      <c r="G103" s="9"/>
      <c r="H103" s="9"/>
      <c r="I103" s="11"/>
      <c r="J103" s="12"/>
      <c r="K103" s="7">
        <f t="shared" si="1"/>
        <v>58</v>
      </c>
    </row>
    <row r="104" spans="1:11" ht="13.5">
      <c r="A104" s="7" t="s">
        <v>68</v>
      </c>
      <c r="B104" s="7" t="s">
        <v>6</v>
      </c>
      <c r="C104" s="7" t="s">
        <v>7</v>
      </c>
      <c r="D104" s="8">
        <v>58</v>
      </c>
      <c r="E104" s="11"/>
      <c r="F104" s="9"/>
      <c r="G104" s="9"/>
      <c r="H104" s="9"/>
      <c r="I104" s="11"/>
      <c r="J104" s="12"/>
      <c r="K104" s="7">
        <f t="shared" si="1"/>
        <v>58</v>
      </c>
    </row>
    <row r="105" spans="1:11" ht="13.5">
      <c r="A105" s="7" t="s">
        <v>80</v>
      </c>
      <c r="B105" s="7" t="s">
        <v>6</v>
      </c>
      <c r="C105" s="7" t="s">
        <v>7</v>
      </c>
      <c r="D105" s="8">
        <v>58</v>
      </c>
      <c r="E105" s="11"/>
      <c r="F105" s="9"/>
      <c r="G105" s="9"/>
      <c r="H105" s="9"/>
      <c r="I105" s="11"/>
      <c r="J105" s="12"/>
      <c r="K105" s="7">
        <f t="shared" si="1"/>
        <v>58</v>
      </c>
    </row>
    <row r="106" spans="1:11" ht="13.5">
      <c r="A106" s="7" t="s">
        <v>116</v>
      </c>
      <c r="B106" s="7" t="s">
        <v>6</v>
      </c>
      <c r="C106" s="7" t="s">
        <v>7</v>
      </c>
      <c r="D106" s="8">
        <v>57</v>
      </c>
      <c r="E106" s="11">
        <v>1</v>
      </c>
      <c r="F106" s="9"/>
      <c r="G106" s="9"/>
      <c r="H106" s="9"/>
      <c r="I106" s="11"/>
      <c r="J106" s="12"/>
      <c r="K106" s="7">
        <f t="shared" si="1"/>
        <v>58</v>
      </c>
    </row>
    <row r="107" spans="1:11" ht="13.5">
      <c r="A107" s="7" t="s">
        <v>145</v>
      </c>
      <c r="B107" s="7" t="s">
        <v>6</v>
      </c>
      <c r="C107" s="7" t="s">
        <v>7</v>
      </c>
      <c r="D107" s="8">
        <v>58</v>
      </c>
      <c r="E107" s="11"/>
      <c r="F107" s="9"/>
      <c r="G107" s="9"/>
      <c r="H107" s="9"/>
      <c r="I107" s="11"/>
      <c r="J107" s="12"/>
      <c r="K107" s="7">
        <f t="shared" si="1"/>
        <v>58</v>
      </c>
    </row>
    <row r="108" spans="1:11" ht="13.5">
      <c r="A108" s="7" t="s">
        <v>174</v>
      </c>
      <c r="B108" s="7" t="s">
        <v>6</v>
      </c>
      <c r="C108" s="7" t="s">
        <v>7</v>
      </c>
      <c r="D108" s="8">
        <v>58</v>
      </c>
      <c r="E108" s="11"/>
      <c r="F108" s="9"/>
      <c r="G108" s="9"/>
      <c r="H108" s="9"/>
      <c r="I108" s="11"/>
      <c r="J108" s="12"/>
      <c r="K108" s="7">
        <f t="shared" si="1"/>
        <v>58</v>
      </c>
    </row>
    <row r="109" spans="1:11" ht="13.5">
      <c r="A109" s="7" t="s">
        <v>177</v>
      </c>
      <c r="B109" s="7" t="s">
        <v>6</v>
      </c>
      <c r="C109" s="7" t="s">
        <v>7</v>
      </c>
      <c r="D109" s="8">
        <v>58</v>
      </c>
      <c r="E109" s="11"/>
      <c r="F109" s="9"/>
      <c r="G109" s="9"/>
      <c r="H109" s="9"/>
      <c r="I109" s="11"/>
      <c r="J109" s="12"/>
      <c r="K109" s="7">
        <f t="shared" si="1"/>
        <v>58</v>
      </c>
    </row>
    <row r="110" spans="1:11" ht="13.5">
      <c r="A110" s="7" t="s">
        <v>191</v>
      </c>
      <c r="B110" s="7" t="s">
        <v>6</v>
      </c>
      <c r="C110" s="7" t="s">
        <v>7</v>
      </c>
      <c r="D110" s="8">
        <v>58</v>
      </c>
      <c r="E110" s="11"/>
      <c r="F110" s="9"/>
      <c r="G110" s="9"/>
      <c r="H110" s="9"/>
      <c r="I110" s="11"/>
      <c r="J110" s="12"/>
      <c r="K110" s="7">
        <f t="shared" si="1"/>
        <v>58</v>
      </c>
    </row>
    <row r="111" spans="1:11" ht="13.5">
      <c r="A111" s="7" t="s">
        <v>287</v>
      </c>
      <c r="B111" s="7" t="s">
        <v>6</v>
      </c>
      <c r="C111" s="7" t="s">
        <v>7</v>
      </c>
      <c r="D111" s="8">
        <v>57</v>
      </c>
      <c r="E111" s="11">
        <v>1</v>
      </c>
      <c r="F111" s="9"/>
      <c r="G111" s="9"/>
      <c r="H111" s="9"/>
      <c r="I111" s="11"/>
      <c r="J111" s="12"/>
      <c r="K111" s="7">
        <f t="shared" si="1"/>
        <v>58</v>
      </c>
    </row>
    <row r="112" spans="1:11" ht="13.5">
      <c r="A112" s="7" t="s">
        <v>304</v>
      </c>
      <c r="B112" s="7" t="s">
        <v>6</v>
      </c>
      <c r="C112" s="7" t="s">
        <v>7</v>
      </c>
      <c r="D112" s="8">
        <v>58</v>
      </c>
      <c r="E112" s="11"/>
      <c r="F112" s="9"/>
      <c r="G112" s="9"/>
      <c r="H112" s="9"/>
      <c r="I112" s="11"/>
      <c r="J112" s="12"/>
      <c r="K112" s="7">
        <f t="shared" si="1"/>
        <v>58</v>
      </c>
    </row>
    <row r="113" spans="1:11" ht="13.5">
      <c r="A113" s="7" t="s">
        <v>315</v>
      </c>
      <c r="B113" s="7" t="s">
        <v>6</v>
      </c>
      <c r="C113" s="7" t="s">
        <v>7</v>
      </c>
      <c r="D113" s="8">
        <v>57</v>
      </c>
      <c r="E113" s="11">
        <v>1</v>
      </c>
      <c r="F113" s="9"/>
      <c r="G113" s="9"/>
      <c r="H113" s="9"/>
      <c r="I113" s="11"/>
      <c r="J113" s="12"/>
      <c r="K113" s="7">
        <f t="shared" si="1"/>
        <v>58</v>
      </c>
    </row>
    <row r="114" spans="1:11" ht="12.75">
      <c r="A114" s="7" t="s">
        <v>386</v>
      </c>
      <c r="B114" s="7" t="s">
        <v>6</v>
      </c>
      <c r="C114" s="7" t="s">
        <v>7</v>
      </c>
      <c r="D114" s="8">
        <v>58</v>
      </c>
      <c r="E114" s="1"/>
      <c r="F114" s="7"/>
      <c r="G114" s="7"/>
      <c r="H114" s="7"/>
      <c r="I114" s="7"/>
      <c r="J114" s="7"/>
      <c r="K114" s="7">
        <f t="shared" si="1"/>
        <v>58</v>
      </c>
    </row>
    <row r="115" spans="1:11" ht="12.75">
      <c r="A115" s="7" t="s">
        <v>397</v>
      </c>
      <c r="B115" s="7" t="s">
        <v>6</v>
      </c>
      <c r="C115" s="7" t="s">
        <v>7</v>
      </c>
      <c r="D115" s="8">
        <v>58</v>
      </c>
      <c r="E115" s="1"/>
      <c r="F115" s="7"/>
      <c r="G115" s="7"/>
      <c r="H115" s="7"/>
      <c r="I115" s="7"/>
      <c r="J115" s="7"/>
      <c r="K115" s="7">
        <f t="shared" si="1"/>
        <v>58</v>
      </c>
    </row>
    <row r="116" spans="1:11" ht="12.75">
      <c r="A116" s="7" t="s">
        <v>398</v>
      </c>
      <c r="B116" s="7" t="s">
        <v>6</v>
      </c>
      <c r="C116" s="7" t="s">
        <v>7</v>
      </c>
      <c r="D116" s="8">
        <v>58</v>
      </c>
      <c r="E116" s="1"/>
      <c r="F116" s="7"/>
      <c r="G116" s="7"/>
      <c r="H116" s="7"/>
      <c r="I116" s="7"/>
      <c r="J116" s="7"/>
      <c r="K116" s="7">
        <f t="shared" si="1"/>
        <v>58</v>
      </c>
    </row>
    <row r="117" spans="1:11" ht="13.5">
      <c r="A117" s="7" t="s">
        <v>20</v>
      </c>
      <c r="B117" s="7" t="s">
        <v>6</v>
      </c>
      <c r="C117" s="7" t="s">
        <v>7</v>
      </c>
      <c r="D117" s="8">
        <v>57</v>
      </c>
      <c r="E117" s="11"/>
      <c r="F117" s="9"/>
      <c r="G117" s="9"/>
      <c r="H117" s="9"/>
      <c r="I117" s="11"/>
      <c r="J117" s="12"/>
      <c r="K117" s="7">
        <f t="shared" si="1"/>
        <v>57</v>
      </c>
    </row>
    <row r="118" spans="1:11" ht="13.5">
      <c r="A118" s="7" t="s">
        <v>56</v>
      </c>
      <c r="B118" s="7" t="s">
        <v>6</v>
      </c>
      <c r="C118" s="7" t="s">
        <v>7</v>
      </c>
      <c r="D118" s="8">
        <v>57</v>
      </c>
      <c r="E118" s="11"/>
      <c r="F118" s="9"/>
      <c r="G118" s="9"/>
      <c r="H118" s="9"/>
      <c r="I118" s="11"/>
      <c r="J118" s="12"/>
      <c r="K118" s="7">
        <f t="shared" si="1"/>
        <v>57</v>
      </c>
    </row>
    <row r="119" spans="1:11" ht="13.5">
      <c r="A119" s="7" t="s">
        <v>61</v>
      </c>
      <c r="B119" s="7" t="s">
        <v>6</v>
      </c>
      <c r="C119" s="7" t="s">
        <v>7</v>
      </c>
      <c r="D119" s="8">
        <v>57</v>
      </c>
      <c r="E119" s="11"/>
      <c r="F119" s="9"/>
      <c r="G119" s="9"/>
      <c r="H119" s="9"/>
      <c r="I119" s="11"/>
      <c r="J119" s="12"/>
      <c r="K119" s="7">
        <f t="shared" si="1"/>
        <v>57</v>
      </c>
    </row>
    <row r="120" spans="1:11" ht="13.5">
      <c r="A120" s="7" t="s">
        <v>71</v>
      </c>
      <c r="B120" s="7" t="s">
        <v>6</v>
      </c>
      <c r="C120" s="7" t="s">
        <v>7</v>
      </c>
      <c r="D120" s="8">
        <v>57</v>
      </c>
      <c r="E120" s="11"/>
      <c r="F120" s="9"/>
      <c r="G120" s="9"/>
      <c r="H120" s="9"/>
      <c r="I120" s="11"/>
      <c r="J120" s="12"/>
      <c r="K120" s="7">
        <f t="shared" si="1"/>
        <v>57</v>
      </c>
    </row>
    <row r="121" spans="1:11" ht="13.5">
      <c r="A121" s="7" t="s">
        <v>88</v>
      </c>
      <c r="B121" s="7" t="s">
        <v>6</v>
      </c>
      <c r="C121" s="7" t="s">
        <v>7</v>
      </c>
      <c r="D121" s="8">
        <v>57</v>
      </c>
      <c r="E121" s="11"/>
      <c r="F121" s="9"/>
      <c r="G121" s="9"/>
      <c r="H121" s="9"/>
      <c r="I121" s="11"/>
      <c r="J121" s="12"/>
      <c r="K121" s="7">
        <f t="shared" si="1"/>
        <v>57</v>
      </c>
    </row>
    <row r="122" spans="1:11" ht="13.5">
      <c r="A122" s="7" t="s">
        <v>143</v>
      </c>
      <c r="B122" s="7" t="s">
        <v>6</v>
      </c>
      <c r="C122" s="7" t="s">
        <v>7</v>
      </c>
      <c r="D122" s="8">
        <v>57</v>
      </c>
      <c r="E122" s="11"/>
      <c r="F122" s="9"/>
      <c r="G122" s="9"/>
      <c r="H122" s="9"/>
      <c r="I122" s="11"/>
      <c r="J122" s="12"/>
      <c r="K122" s="7">
        <f t="shared" si="1"/>
        <v>57</v>
      </c>
    </row>
    <row r="123" spans="1:11" ht="13.5">
      <c r="A123" s="7" t="s">
        <v>214</v>
      </c>
      <c r="B123" s="7" t="s">
        <v>6</v>
      </c>
      <c r="C123" s="7" t="s">
        <v>7</v>
      </c>
      <c r="D123" s="8">
        <v>57</v>
      </c>
      <c r="E123" s="11"/>
      <c r="F123" s="9"/>
      <c r="G123" s="9"/>
      <c r="H123" s="9"/>
      <c r="I123" s="11"/>
      <c r="J123" s="12"/>
      <c r="K123" s="7">
        <f t="shared" si="1"/>
        <v>57</v>
      </c>
    </row>
    <row r="124" spans="1:11" ht="12.75">
      <c r="A124" s="7" t="s">
        <v>392</v>
      </c>
      <c r="B124" s="7" t="s">
        <v>6</v>
      </c>
      <c r="C124" s="7" t="s">
        <v>7</v>
      </c>
      <c r="D124" s="8">
        <v>56</v>
      </c>
      <c r="E124" s="1">
        <v>1</v>
      </c>
      <c r="F124" s="7"/>
      <c r="G124" s="7"/>
      <c r="H124" s="7"/>
      <c r="I124" s="7"/>
      <c r="J124" s="7"/>
      <c r="K124" s="7">
        <f t="shared" si="1"/>
        <v>57</v>
      </c>
    </row>
    <row r="125" spans="1:11" ht="13.5">
      <c r="A125" s="7" t="s">
        <v>55</v>
      </c>
      <c r="B125" s="7" t="s">
        <v>6</v>
      </c>
      <c r="C125" s="7" t="s">
        <v>7</v>
      </c>
      <c r="D125" s="8">
        <v>56</v>
      </c>
      <c r="E125" s="11"/>
      <c r="F125" s="9"/>
      <c r="G125" s="9"/>
      <c r="H125" s="9"/>
      <c r="I125" s="11"/>
      <c r="J125" s="12"/>
      <c r="K125" s="7">
        <f t="shared" si="1"/>
        <v>56</v>
      </c>
    </row>
    <row r="126" spans="1:11" ht="13.5">
      <c r="A126" s="7" t="s">
        <v>105</v>
      </c>
      <c r="B126" s="7" t="s">
        <v>6</v>
      </c>
      <c r="C126" s="7" t="s">
        <v>7</v>
      </c>
      <c r="D126" s="8">
        <v>56</v>
      </c>
      <c r="E126" s="11"/>
      <c r="F126" s="9"/>
      <c r="G126" s="9"/>
      <c r="H126" s="9"/>
      <c r="I126" s="11"/>
      <c r="J126" s="12"/>
      <c r="K126" s="7">
        <f t="shared" si="1"/>
        <v>56</v>
      </c>
    </row>
    <row r="127" spans="1:11" ht="13.5">
      <c r="A127" s="7" t="s">
        <v>113</v>
      </c>
      <c r="B127" s="7" t="s">
        <v>6</v>
      </c>
      <c r="C127" s="7" t="s">
        <v>7</v>
      </c>
      <c r="D127" s="8">
        <v>56</v>
      </c>
      <c r="E127" s="11"/>
      <c r="F127" s="9"/>
      <c r="G127" s="9"/>
      <c r="H127" s="9"/>
      <c r="I127" s="11"/>
      <c r="J127" s="12"/>
      <c r="K127" s="7">
        <f t="shared" si="1"/>
        <v>56</v>
      </c>
    </row>
    <row r="128" spans="1:11" ht="13.5">
      <c r="A128" s="7" t="s">
        <v>128</v>
      </c>
      <c r="B128" s="7" t="s">
        <v>6</v>
      </c>
      <c r="C128" s="7" t="s">
        <v>7</v>
      </c>
      <c r="D128" s="8">
        <v>55</v>
      </c>
      <c r="E128" s="11">
        <v>1</v>
      </c>
      <c r="F128" s="9"/>
      <c r="G128" s="9"/>
      <c r="H128" s="9"/>
      <c r="I128" s="11"/>
      <c r="J128" s="12"/>
      <c r="K128" s="7">
        <f t="shared" si="1"/>
        <v>56</v>
      </c>
    </row>
    <row r="129" spans="1:11" ht="13.5">
      <c r="A129" s="7" t="s">
        <v>154</v>
      </c>
      <c r="B129" s="7" t="s">
        <v>6</v>
      </c>
      <c r="C129" s="7" t="s">
        <v>7</v>
      </c>
      <c r="D129" s="8">
        <v>56</v>
      </c>
      <c r="E129" s="11"/>
      <c r="F129" s="9"/>
      <c r="G129" s="9"/>
      <c r="H129" s="9"/>
      <c r="I129" s="11"/>
      <c r="J129" s="12"/>
      <c r="K129" s="7">
        <f t="shared" si="1"/>
        <v>56</v>
      </c>
    </row>
    <row r="130" spans="1:11" ht="13.5">
      <c r="A130" s="7" t="s">
        <v>179</v>
      </c>
      <c r="B130" s="7" t="s">
        <v>6</v>
      </c>
      <c r="C130" s="7" t="s">
        <v>7</v>
      </c>
      <c r="D130" s="8">
        <v>56</v>
      </c>
      <c r="E130" s="11"/>
      <c r="F130" s="9"/>
      <c r="G130" s="9"/>
      <c r="H130" s="9"/>
      <c r="I130" s="11"/>
      <c r="J130" s="12"/>
      <c r="K130" s="7">
        <f t="shared" si="1"/>
        <v>56</v>
      </c>
    </row>
    <row r="131" spans="1:11" ht="13.5">
      <c r="A131" s="7" t="s">
        <v>193</v>
      </c>
      <c r="B131" s="7" t="s">
        <v>6</v>
      </c>
      <c r="C131" s="7" t="s">
        <v>7</v>
      </c>
      <c r="D131" s="8">
        <v>56</v>
      </c>
      <c r="E131" s="11"/>
      <c r="F131" s="9"/>
      <c r="G131" s="9"/>
      <c r="H131" s="9"/>
      <c r="I131" s="11"/>
      <c r="J131" s="12"/>
      <c r="K131" s="7">
        <f t="shared" si="1"/>
        <v>56</v>
      </c>
    </row>
    <row r="132" spans="1:11" ht="13.5">
      <c r="A132" s="7" t="s">
        <v>203</v>
      </c>
      <c r="B132" s="7" t="s">
        <v>6</v>
      </c>
      <c r="C132" s="7" t="s">
        <v>7</v>
      </c>
      <c r="D132" s="8">
        <v>56</v>
      </c>
      <c r="E132" s="11"/>
      <c r="F132" s="9"/>
      <c r="G132" s="9"/>
      <c r="H132" s="9"/>
      <c r="I132" s="11"/>
      <c r="J132" s="12"/>
      <c r="K132" s="7">
        <f t="shared" si="1"/>
        <v>56</v>
      </c>
    </row>
    <row r="133" spans="1:11" ht="13.5">
      <c r="A133" s="7" t="s">
        <v>246</v>
      </c>
      <c r="B133" s="7" t="s">
        <v>6</v>
      </c>
      <c r="C133" s="7" t="s">
        <v>7</v>
      </c>
      <c r="D133" s="8">
        <v>56</v>
      </c>
      <c r="E133" s="11"/>
      <c r="F133" s="9"/>
      <c r="G133" s="9"/>
      <c r="H133" s="9"/>
      <c r="I133" s="11"/>
      <c r="J133" s="12"/>
      <c r="K133" s="7">
        <f t="shared" si="1"/>
        <v>56</v>
      </c>
    </row>
    <row r="134" spans="1:11" ht="13.5">
      <c r="A134" s="7" t="s">
        <v>278</v>
      </c>
      <c r="B134" s="7" t="s">
        <v>6</v>
      </c>
      <c r="C134" s="7" t="s">
        <v>7</v>
      </c>
      <c r="D134" s="8">
        <v>56</v>
      </c>
      <c r="E134" s="11"/>
      <c r="F134" s="9"/>
      <c r="G134" s="9"/>
      <c r="H134" s="9"/>
      <c r="I134" s="11"/>
      <c r="J134" s="12"/>
      <c r="K134" s="7">
        <f aca="true" t="shared" si="2" ref="K134:K197">D134+E134+F134+G134+H134+I134+J134</f>
        <v>56</v>
      </c>
    </row>
    <row r="135" spans="1:11" ht="13.5">
      <c r="A135" s="7" t="s">
        <v>324</v>
      </c>
      <c r="B135" s="7" t="s">
        <v>6</v>
      </c>
      <c r="C135" s="7" t="s">
        <v>7</v>
      </c>
      <c r="D135" s="8">
        <v>56</v>
      </c>
      <c r="E135" s="11"/>
      <c r="F135" s="9"/>
      <c r="G135" s="9"/>
      <c r="H135" s="9"/>
      <c r="I135" s="11"/>
      <c r="J135" s="12"/>
      <c r="K135" s="7">
        <f t="shared" si="2"/>
        <v>56</v>
      </c>
    </row>
    <row r="136" spans="1:11" ht="12.75">
      <c r="A136" s="7" t="s">
        <v>352</v>
      </c>
      <c r="B136" s="7" t="s">
        <v>6</v>
      </c>
      <c r="C136" s="7" t="s">
        <v>7</v>
      </c>
      <c r="D136" s="8">
        <v>56</v>
      </c>
      <c r="E136" s="1"/>
      <c r="F136" s="7"/>
      <c r="G136" s="7"/>
      <c r="H136" s="7"/>
      <c r="I136" s="7"/>
      <c r="J136" s="7"/>
      <c r="K136" s="7">
        <f t="shared" si="2"/>
        <v>56</v>
      </c>
    </row>
    <row r="137" spans="1:11" ht="12.75">
      <c r="A137" s="7" t="s">
        <v>380</v>
      </c>
      <c r="B137" s="7" t="s">
        <v>6</v>
      </c>
      <c r="C137" s="7" t="s">
        <v>7</v>
      </c>
      <c r="D137" s="8">
        <v>56</v>
      </c>
      <c r="E137" s="1"/>
      <c r="F137" s="7"/>
      <c r="G137" s="7"/>
      <c r="H137" s="7"/>
      <c r="I137" s="7"/>
      <c r="J137" s="7"/>
      <c r="K137" s="7">
        <f t="shared" si="2"/>
        <v>56</v>
      </c>
    </row>
    <row r="138" spans="1:11" ht="13.5">
      <c r="A138" s="7" t="s">
        <v>15</v>
      </c>
      <c r="B138" s="7" t="s">
        <v>6</v>
      </c>
      <c r="C138" s="7" t="s">
        <v>7</v>
      </c>
      <c r="D138" s="8">
        <v>55</v>
      </c>
      <c r="E138" s="11"/>
      <c r="F138" s="9"/>
      <c r="G138" s="9"/>
      <c r="H138" s="9"/>
      <c r="I138" s="11"/>
      <c r="J138" s="12"/>
      <c r="K138" s="7">
        <f t="shared" si="2"/>
        <v>55</v>
      </c>
    </row>
    <row r="139" spans="1:11" ht="13.5">
      <c r="A139" s="7" t="s">
        <v>23</v>
      </c>
      <c r="B139" s="7" t="s">
        <v>6</v>
      </c>
      <c r="C139" s="7" t="s">
        <v>7</v>
      </c>
      <c r="D139" s="8">
        <v>55</v>
      </c>
      <c r="E139" s="11"/>
      <c r="F139" s="9"/>
      <c r="G139" s="9"/>
      <c r="H139" s="9"/>
      <c r="I139" s="11"/>
      <c r="J139" s="12"/>
      <c r="K139" s="7">
        <f t="shared" si="2"/>
        <v>55</v>
      </c>
    </row>
    <row r="140" spans="1:11" ht="13.5">
      <c r="A140" s="7" t="s">
        <v>36</v>
      </c>
      <c r="B140" s="7" t="s">
        <v>6</v>
      </c>
      <c r="C140" s="7" t="s">
        <v>7</v>
      </c>
      <c r="D140" s="8">
        <v>54</v>
      </c>
      <c r="E140" s="11">
        <v>1</v>
      </c>
      <c r="F140" s="9"/>
      <c r="G140" s="9"/>
      <c r="H140" s="9"/>
      <c r="I140" s="11"/>
      <c r="J140" s="12"/>
      <c r="K140" s="7">
        <f t="shared" si="2"/>
        <v>55</v>
      </c>
    </row>
    <row r="141" spans="1:11" ht="13.5">
      <c r="A141" s="7" t="s">
        <v>141</v>
      </c>
      <c r="B141" s="7" t="s">
        <v>6</v>
      </c>
      <c r="C141" s="7" t="s">
        <v>7</v>
      </c>
      <c r="D141" s="8">
        <v>55</v>
      </c>
      <c r="E141" s="11"/>
      <c r="F141" s="9"/>
      <c r="G141" s="9"/>
      <c r="H141" s="9"/>
      <c r="I141" s="11"/>
      <c r="J141" s="12"/>
      <c r="K141" s="7">
        <f t="shared" si="2"/>
        <v>55</v>
      </c>
    </row>
    <row r="142" spans="1:11" ht="13.5">
      <c r="A142" s="7" t="s">
        <v>165</v>
      </c>
      <c r="B142" s="7" t="s">
        <v>6</v>
      </c>
      <c r="C142" s="7" t="s">
        <v>7</v>
      </c>
      <c r="D142" s="8">
        <v>55</v>
      </c>
      <c r="E142" s="11"/>
      <c r="F142" s="9"/>
      <c r="G142" s="9"/>
      <c r="H142" s="9"/>
      <c r="I142" s="11"/>
      <c r="J142" s="12"/>
      <c r="K142" s="7">
        <f t="shared" si="2"/>
        <v>55</v>
      </c>
    </row>
    <row r="143" spans="1:11" ht="13.5">
      <c r="A143" s="7" t="s">
        <v>224</v>
      </c>
      <c r="B143" s="7" t="s">
        <v>6</v>
      </c>
      <c r="C143" s="7" t="s">
        <v>7</v>
      </c>
      <c r="D143" s="8">
        <v>54</v>
      </c>
      <c r="E143" s="11">
        <v>1</v>
      </c>
      <c r="F143" s="9"/>
      <c r="G143" s="9"/>
      <c r="H143" s="9"/>
      <c r="I143" s="11"/>
      <c r="J143" s="12"/>
      <c r="K143" s="7">
        <f t="shared" si="2"/>
        <v>55</v>
      </c>
    </row>
    <row r="144" spans="1:11" ht="13.5">
      <c r="A144" s="7" t="s">
        <v>249</v>
      </c>
      <c r="B144" s="7" t="s">
        <v>6</v>
      </c>
      <c r="C144" s="7" t="s">
        <v>7</v>
      </c>
      <c r="D144" s="8">
        <v>55</v>
      </c>
      <c r="E144" s="11"/>
      <c r="F144" s="9"/>
      <c r="G144" s="9"/>
      <c r="H144" s="9"/>
      <c r="I144" s="11"/>
      <c r="J144" s="12"/>
      <c r="K144" s="7">
        <f t="shared" si="2"/>
        <v>55</v>
      </c>
    </row>
    <row r="145" spans="1:11" ht="13.5">
      <c r="A145" s="7" t="s">
        <v>254</v>
      </c>
      <c r="B145" s="7" t="s">
        <v>6</v>
      </c>
      <c r="C145" s="7" t="s">
        <v>7</v>
      </c>
      <c r="D145" s="8">
        <v>55</v>
      </c>
      <c r="E145" s="11"/>
      <c r="F145" s="9"/>
      <c r="G145" s="9"/>
      <c r="H145" s="9"/>
      <c r="I145" s="11"/>
      <c r="J145" s="12"/>
      <c r="K145" s="7">
        <f t="shared" si="2"/>
        <v>55</v>
      </c>
    </row>
    <row r="146" spans="1:11" ht="13.5">
      <c r="A146" s="7" t="s">
        <v>326</v>
      </c>
      <c r="B146" s="7" t="s">
        <v>6</v>
      </c>
      <c r="C146" s="7" t="s">
        <v>7</v>
      </c>
      <c r="D146" s="8">
        <v>55</v>
      </c>
      <c r="E146" s="11"/>
      <c r="F146" s="9"/>
      <c r="G146" s="9"/>
      <c r="H146" s="9"/>
      <c r="I146" s="11"/>
      <c r="J146" s="12"/>
      <c r="K146" s="7">
        <f t="shared" si="2"/>
        <v>55</v>
      </c>
    </row>
    <row r="147" spans="1:11" ht="12.75">
      <c r="A147" s="7" t="s">
        <v>353</v>
      </c>
      <c r="B147" s="7" t="s">
        <v>6</v>
      </c>
      <c r="C147" s="7" t="s">
        <v>7</v>
      </c>
      <c r="D147" s="8">
        <v>54</v>
      </c>
      <c r="E147" s="1">
        <v>1</v>
      </c>
      <c r="F147" s="7"/>
      <c r="G147" s="7"/>
      <c r="H147" s="7"/>
      <c r="I147" s="7"/>
      <c r="J147" s="7"/>
      <c r="K147" s="7">
        <f t="shared" si="2"/>
        <v>55</v>
      </c>
    </row>
    <row r="148" spans="1:11" ht="12.75">
      <c r="A148" s="7" t="s">
        <v>10</v>
      </c>
      <c r="B148" s="7" t="s">
        <v>6</v>
      </c>
      <c r="C148" s="7" t="s">
        <v>7</v>
      </c>
      <c r="D148" s="8">
        <v>54</v>
      </c>
      <c r="E148" s="18"/>
      <c r="F148" s="17"/>
      <c r="G148" s="17"/>
      <c r="H148" s="17"/>
      <c r="I148" s="17"/>
      <c r="J148" s="17"/>
      <c r="K148" s="7">
        <f t="shared" si="2"/>
        <v>54</v>
      </c>
    </row>
    <row r="149" spans="1:11" ht="13.5">
      <c r="A149" s="7" t="s">
        <v>33</v>
      </c>
      <c r="B149" s="7" t="s">
        <v>6</v>
      </c>
      <c r="C149" s="7" t="s">
        <v>7</v>
      </c>
      <c r="D149" s="8">
        <v>53</v>
      </c>
      <c r="E149" s="11">
        <v>1</v>
      </c>
      <c r="F149" s="9"/>
      <c r="G149" s="9"/>
      <c r="H149" s="9"/>
      <c r="I149" s="11"/>
      <c r="J149" s="12"/>
      <c r="K149" s="7">
        <f t="shared" si="2"/>
        <v>54</v>
      </c>
    </row>
    <row r="150" spans="1:11" ht="13.5">
      <c r="A150" s="7" t="s">
        <v>62</v>
      </c>
      <c r="B150" s="7" t="s">
        <v>6</v>
      </c>
      <c r="C150" s="7" t="s">
        <v>7</v>
      </c>
      <c r="D150" s="8">
        <v>54</v>
      </c>
      <c r="E150" s="11"/>
      <c r="F150" s="9"/>
      <c r="G150" s="9"/>
      <c r="H150" s="9"/>
      <c r="I150" s="11"/>
      <c r="J150" s="12"/>
      <c r="K150" s="7">
        <f t="shared" si="2"/>
        <v>54</v>
      </c>
    </row>
    <row r="151" spans="1:11" ht="13.5">
      <c r="A151" s="7" t="s">
        <v>104</v>
      </c>
      <c r="B151" s="7" t="s">
        <v>6</v>
      </c>
      <c r="C151" s="7" t="s">
        <v>7</v>
      </c>
      <c r="D151" s="8">
        <v>54</v>
      </c>
      <c r="E151" s="11"/>
      <c r="F151" s="9"/>
      <c r="G151" s="9"/>
      <c r="H151" s="9"/>
      <c r="I151" s="11"/>
      <c r="J151" s="12"/>
      <c r="K151" s="7">
        <f t="shared" si="2"/>
        <v>54</v>
      </c>
    </row>
    <row r="152" spans="1:11" ht="13.5">
      <c r="A152" s="7" t="s">
        <v>136</v>
      </c>
      <c r="B152" s="7" t="s">
        <v>6</v>
      </c>
      <c r="C152" s="7" t="s">
        <v>7</v>
      </c>
      <c r="D152" s="8">
        <v>54</v>
      </c>
      <c r="E152" s="11"/>
      <c r="F152" s="9"/>
      <c r="G152" s="9"/>
      <c r="H152" s="9"/>
      <c r="I152" s="11"/>
      <c r="J152" s="12"/>
      <c r="K152" s="7">
        <f t="shared" si="2"/>
        <v>54</v>
      </c>
    </row>
    <row r="153" spans="1:11" ht="13.5">
      <c r="A153" s="7" t="s">
        <v>178</v>
      </c>
      <c r="B153" s="7" t="s">
        <v>6</v>
      </c>
      <c r="C153" s="7" t="s">
        <v>7</v>
      </c>
      <c r="D153" s="8">
        <v>54</v>
      </c>
      <c r="E153" s="11"/>
      <c r="F153" s="9"/>
      <c r="G153" s="9"/>
      <c r="H153" s="9"/>
      <c r="I153" s="11"/>
      <c r="J153" s="12"/>
      <c r="K153" s="7">
        <f t="shared" si="2"/>
        <v>54</v>
      </c>
    </row>
    <row r="154" spans="1:11" ht="13.5">
      <c r="A154" s="7" t="s">
        <v>232</v>
      </c>
      <c r="B154" s="7" t="s">
        <v>6</v>
      </c>
      <c r="C154" s="7" t="s">
        <v>7</v>
      </c>
      <c r="D154" s="8">
        <v>54</v>
      </c>
      <c r="E154" s="11"/>
      <c r="F154" s="9"/>
      <c r="G154" s="9"/>
      <c r="H154" s="9"/>
      <c r="I154" s="11"/>
      <c r="J154" s="12"/>
      <c r="K154" s="7">
        <f t="shared" si="2"/>
        <v>54</v>
      </c>
    </row>
    <row r="155" spans="1:11" ht="13.5">
      <c r="A155" s="7" t="s">
        <v>255</v>
      </c>
      <c r="B155" s="7" t="s">
        <v>6</v>
      </c>
      <c r="C155" s="7" t="s">
        <v>7</v>
      </c>
      <c r="D155" s="8">
        <v>54</v>
      </c>
      <c r="E155" s="11"/>
      <c r="F155" s="9"/>
      <c r="G155" s="9"/>
      <c r="H155" s="9"/>
      <c r="I155" s="11"/>
      <c r="J155" s="12"/>
      <c r="K155" s="7">
        <f t="shared" si="2"/>
        <v>54</v>
      </c>
    </row>
    <row r="156" spans="1:11" ht="13.5">
      <c r="A156" s="7" t="s">
        <v>275</v>
      </c>
      <c r="B156" s="7" t="s">
        <v>6</v>
      </c>
      <c r="C156" s="7" t="s">
        <v>7</v>
      </c>
      <c r="D156" s="8">
        <v>54</v>
      </c>
      <c r="E156" s="11"/>
      <c r="F156" s="9"/>
      <c r="G156" s="9"/>
      <c r="H156" s="9"/>
      <c r="I156" s="11"/>
      <c r="J156" s="12"/>
      <c r="K156" s="7">
        <f t="shared" si="2"/>
        <v>54</v>
      </c>
    </row>
    <row r="157" spans="1:11" ht="12.75">
      <c r="A157" s="7" t="s">
        <v>351</v>
      </c>
      <c r="B157" s="7" t="s">
        <v>6</v>
      </c>
      <c r="C157" s="7" t="s">
        <v>7</v>
      </c>
      <c r="D157" s="8">
        <v>54</v>
      </c>
      <c r="E157" s="1"/>
      <c r="F157" s="7"/>
      <c r="G157" s="7"/>
      <c r="H157" s="7"/>
      <c r="I157" s="7"/>
      <c r="J157" s="7"/>
      <c r="K157" s="7">
        <f t="shared" si="2"/>
        <v>54</v>
      </c>
    </row>
    <row r="158" spans="1:11" ht="12.75">
      <c r="A158" s="7" t="s">
        <v>394</v>
      </c>
      <c r="B158" s="7" t="s">
        <v>6</v>
      </c>
      <c r="C158" s="7" t="s">
        <v>7</v>
      </c>
      <c r="D158" s="8">
        <v>54</v>
      </c>
      <c r="E158" s="1"/>
      <c r="F158" s="7"/>
      <c r="G158" s="7"/>
      <c r="H158" s="7"/>
      <c r="I158" s="7"/>
      <c r="J158" s="7"/>
      <c r="K158" s="7">
        <f t="shared" si="2"/>
        <v>54</v>
      </c>
    </row>
    <row r="159" spans="1:11" ht="12.75">
      <c r="A159" s="7" t="s">
        <v>13</v>
      </c>
      <c r="B159" s="7" t="s">
        <v>6</v>
      </c>
      <c r="C159" s="7" t="s">
        <v>7</v>
      </c>
      <c r="D159" s="8">
        <v>53</v>
      </c>
      <c r="E159" s="18"/>
      <c r="F159" s="17"/>
      <c r="G159" s="17"/>
      <c r="H159" s="17"/>
      <c r="I159" s="17"/>
      <c r="J159" s="17"/>
      <c r="K159" s="7">
        <f t="shared" si="2"/>
        <v>53</v>
      </c>
    </row>
    <row r="160" spans="1:11" ht="13.5">
      <c r="A160" s="7" t="s">
        <v>146</v>
      </c>
      <c r="B160" s="7" t="s">
        <v>6</v>
      </c>
      <c r="C160" s="7" t="s">
        <v>7</v>
      </c>
      <c r="D160" s="8">
        <v>53</v>
      </c>
      <c r="E160" s="11"/>
      <c r="F160" s="9"/>
      <c r="G160" s="9"/>
      <c r="H160" s="9"/>
      <c r="I160" s="11"/>
      <c r="J160" s="12"/>
      <c r="K160" s="7">
        <f t="shared" si="2"/>
        <v>53</v>
      </c>
    </row>
    <row r="161" spans="1:11" ht="13.5">
      <c r="A161" s="7" t="s">
        <v>215</v>
      </c>
      <c r="B161" s="7" t="s">
        <v>6</v>
      </c>
      <c r="C161" s="7" t="s">
        <v>7</v>
      </c>
      <c r="D161" s="8">
        <v>53</v>
      </c>
      <c r="E161" s="11"/>
      <c r="F161" s="9"/>
      <c r="G161" s="9"/>
      <c r="H161" s="9"/>
      <c r="I161" s="11"/>
      <c r="J161" s="12"/>
      <c r="K161" s="7">
        <f t="shared" si="2"/>
        <v>53</v>
      </c>
    </row>
    <row r="162" spans="1:11" ht="13.5">
      <c r="A162" s="7" t="s">
        <v>295</v>
      </c>
      <c r="B162" s="7" t="s">
        <v>6</v>
      </c>
      <c r="C162" s="7" t="s">
        <v>7</v>
      </c>
      <c r="D162" s="8">
        <v>53</v>
      </c>
      <c r="E162" s="11"/>
      <c r="F162" s="9"/>
      <c r="G162" s="9"/>
      <c r="H162" s="9"/>
      <c r="I162" s="11"/>
      <c r="J162" s="12"/>
      <c r="K162" s="7">
        <f t="shared" si="2"/>
        <v>53</v>
      </c>
    </row>
    <row r="163" spans="1:11" ht="12.75">
      <c r="A163" s="7" t="s">
        <v>355</v>
      </c>
      <c r="B163" s="7" t="s">
        <v>6</v>
      </c>
      <c r="C163" s="7" t="s">
        <v>7</v>
      </c>
      <c r="D163" s="8">
        <v>53</v>
      </c>
      <c r="E163" s="1"/>
      <c r="F163" s="7"/>
      <c r="G163" s="7"/>
      <c r="H163" s="7"/>
      <c r="I163" s="7"/>
      <c r="J163" s="7"/>
      <c r="K163" s="7">
        <f t="shared" si="2"/>
        <v>53</v>
      </c>
    </row>
    <row r="164" spans="1:11" ht="12.75">
      <c r="A164" s="7" t="s">
        <v>375</v>
      </c>
      <c r="B164" s="7" t="s">
        <v>6</v>
      </c>
      <c r="C164" s="7" t="s">
        <v>7</v>
      </c>
      <c r="D164" s="8">
        <v>53</v>
      </c>
      <c r="E164" s="1"/>
      <c r="F164" s="7"/>
      <c r="G164" s="7"/>
      <c r="H164" s="7"/>
      <c r="I164" s="7"/>
      <c r="J164" s="7"/>
      <c r="K164" s="7">
        <f t="shared" si="2"/>
        <v>53</v>
      </c>
    </row>
    <row r="165" spans="1:11" ht="12.75">
      <c r="A165" s="7" t="s">
        <v>385</v>
      </c>
      <c r="B165" s="7" t="s">
        <v>6</v>
      </c>
      <c r="C165" s="7" t="s">
        <v>7</v>
      </c>
      <c r="D165" s="8">
        <v>53</v>
      </c>
      <c r="E165" s="1"/>
      <c r="F165" s="7"/>
      <c r="G165" s="7"/>
      <c r="H165" s="7"/>
      <c r="I165" s="7"/>
      <c r="J165" s="7"/>
      <c r="K165" s="7">
        <f t="shared" si="2"/>
        <v>53</v>
      </c>
    </row>
    <row r="166" spans="1:11" ht="12.75">
      <c r="A166" s="7" t="s">
        <v>389</v>
      </c>
      <c r="B166" s="7" t="s">
        <v>6</v>
      </c>
      <c r="C166" s="7" t="s">
        <v>7</v>
      </c>
      <c r="D166" s="8">
        <v>53</v>
      </c>
      <c r="E166" s="1"/>
      <c r="F166" s="7"/>
      <c r="G166" s="7"/>
      <c r="H166" s="7"/>
      <c r="I166" s="7"/>
      <c r="J166" s="7"/>
      <c r="K166" s="7">
        <f t="shared" si="2"/>
        <v>53</v>
      </c>
    </row>
    <row r="167" spans="1:11" ht="13.5">
      <c r="A167" s="7" t="s">
        <v>29</v>
      </c>
      <c r="B167" s="7" t="s">
        <v>6</v>
      </c>
      <c r="C167" s="7" t="s">
        <v>7</v>
      </c>
      <c r="D167" s="8">
        <v>52</v>
      </c>
      <c r="E167" s="11"/>
      <c r="F167" s="9"/>
      <c r="G167" s="9"/>
      <c r="H167" s="9"/>
      <c r="I167" s="11"/>
      <c r="J167" s="12"/>
      <c r="K167" s="7">
        <f t="shared" si="2"/>
        <v>52</v>
      </c>
    </row>
    <row r="168" spans="1:11" ht="13.5">
      <c r="A168" s="7" t="s">
        <v>44</v>
      </c>
      <c r="B168" s="7" t="s">
        <v>6</v>
      </c>
      <c r="C168" s="7" t="s">
        <v>7</v>
      </c>
      <c r="D168" s="8">
        <v>51</v>
      </c>
      <c r="E168" s="11">
        <v>1</v>
      </c>
      <c r="F168" s="9"/>
      <c r="G168" s="9"/>
      <c r="H168" s="9"/>
      <c r="I168" s="11"/>
      <c r="J168" s="12"/>
      <c r="K168" s="7">
        <f t="shared" si="2"/>
        <v>52</v>
      </c>
    </row>
    <row r="169" spans="1:11" ht="13.5">
      <c r="A169" s="7" t="s">
        <v>93</v>
      </c>
      <c r="B169" s="7" t="s">
        <v>6</v>
      </c>
      <c r="C169" s="7" t="s">
        <v>7</v>
      </c>
      <c r="D169" s="8">
        <v>51</v>
      </c>
      <c r="E169" s="11">
        <v>1</v>
      </c>
      <c r="F169" s="9"/>
      <c r="G169" s="9"/>
      <c r="H169" s="9"/>
      <c r="I169" s="11"/>
      <c r="J169" s="12"/>
      <c r="K169" s="7">
        <f t="shared" si="2"/>
        <v>52</v>
      </c>
    </row>
    <row r="170" spans="1:11" ht="13.5">
      <c r="A170" s="7" t="s">
        <v>100</v>
      </c>
      <c r="B170" s="7" t="s">
        <v>6</v>
      </c>
      <c r="C170" s="7" t="s">
        <v>7</v>
      </c>
      <c r="D170" s="8">
        <v>51</v>
      </c>
      <c r="E170" s="11">
        <v>1</v>
      </c>
      <c r="F170" s="9"/>
      <c r="G170" s="9"/>
      <c r="H170" s="9"/>
      <c r="I170" s="11"/>
      <c r="J170" s="12"/>
      <c r="K170" s="7">
        <f t="shared" si="2"/>
        <v>52</v>
      </c>
    </row>
    <row r="171" spans="1:11" ht="13.5">
      <c r="A171" s="7" t="s">
        <v>118</v>
      </c>
      <c r="B171" s="7" t="s">
        <v>6</v>
      </c>
      <c r="C171" s="7" t="s">
        <v>7</v>
      </c>
      <c r="D171" s="8">
        <v>52</v>
      </c>
      <c r="E171" s="11"/>
      <c r="F171" s="9"/>
      <c r="G171" s="9"/>
      <c r="H171" s="9"/>
      <c r="I171" s="11"/>
      <c r="J171" s="12"/>
      <c r="K171" s="7">
        <f t="shared" si="2"/>
        <v>52</v>
      </c>
    </row>
    <row r="172" spans="1:11" ht="13.5">
      <c r="A172" s="7" t="s">
        <v>200</v>
      </c>
      <c r="B172" s="7" t="s">
        <v>6</v>
      </c>
      <c r="C172" s="7" t="s">
        <v>7</v>
      </c>
      <c r="D172" s="8">
        <v>52</v>
      </c>
      <c r="E172" s="11"/>
      <c r="F172" s="9"/>
      <c r="G172" s="9"/>
      <c r="H172" s="9"/>
      <c r="I172" s="11"/>
      <c r="J172" s="12"/>
      <c r="K172" s="7">
        <f t="shared" si="2"/>
        <v>52</v>
      </c>
    </row>
    <row r="173" spans="1:11" ht="13.5">
      <c r="A173" s="7" t="s">
        <v>289</v>
      </c>
      <c r="B173" s="7" t="s">
        <v>6</v>
      </c>
      <c r="C173" s="7" t="s">
        <v>7</v>
      </c>
      <c r="D173" s="8">
        <v>52</v>
      </c>
      <c r="E173" s="11"/>
      <c r="F173" s="9"/>
      <c r="G173" s="9"/>
      <c r="H173" s="9"/>
      <c r="I173" s="11"/>
      <c r="J173" s="12"/>
      <c r="K173" s="7">
        <f t="shared" si="2"/>
        <v>52</v>
      </c>
    </row>
    <row r="174" spans="1:11" ht="13.5">
      <c r="A174" s="7" t="s">
        <v>305</v>
      </c>
      <c r="B174" s="7" t="s">
        <v>6</v>
      </c>
      <c r="C174" s="7" t="s">
        <v>7</v>
      </c>
      <c r="D174" s="8">
        <v>52</v>
      </c>
      <c r="E174" s="11"/>
      <c r="F174" s="9"/>
      <c r="G174" s="9"/>
      <c r="H174" s="9"/>
      <c r="I174" s="11"/>
      <c r="J174" s="12"/>
      <c r="K174" s="7">
        <f t="shared" si="2"/>
        <v>52</v>
      </c>
    </row>
    <row r="175" spans="1:11" ht="13.5">
      <c r="A175" s="7" t="s">
        <v>306</v>
      </c>
      <c r="B175" s="7" t="s">
        <v>6</v>
      </c>
      <c r="C175" s="7" t="s">
        <v>7</v>
      </c>
      <c r="D175" s="8">
        <v>52</v>
      </c>
      <c r="E175" s="11"/>
      <c r="F175" s="9"/>
      <c r="G175" s="9"/>
      <c r="H175" s="9"/>
      <c r="I175" s="11"/>
      <c r="J175" s="12"/>
      <c r="K175" s="7">
        <f t="shared" si="2"/>
        <v>52</v>
      </c>
    </row>
    <row r="176" spans="1:11" ht="12.75">
      <c r="A176" s="7" t="s">
        <v>333</v>
      </c>
      <c r="B176" s="7" t="s">
        <v>6</v>
      </c>
      <c r="C176" s="7" t="s">
        <v>7</v>
      </c>
      <c r="D176" s="8">
        <v>52</v>
      </c>
      <c r="E176" s="1"/>
      <c r="F176" s="7"/>
      <c r="G176" s="7"/>
      <c r="H176" s="7"/>
      <c r="I176" s="7"/>
      <c r="J176" s="7"/>
      <c r="K176" s="7">
        <f t="shared" si="2"/>
        <v>52</v>
      </c>
    </row>
    <row r="177" spans="1:11" ht="12.75">
      <c r="A177" s="7" t="s">
        <v>346</v>
      </c>
      <c r="B177" s="7" t="s">
        <v>6</v>
      </c>
      <c r="C177" s="7" t="s">
        <v>7</v>
      </c>
      <c r="D177" s="8">
        <v>52</v>
      </c>
      <c r="E177" s="1"/>
      <c r="F177" s="7"/>
      <c r="G177" s="7"/>
      <c r="H177" s="7"/>
      <c r="I177" s="7"/>
      <c r="J177" s="7"/>
      <c r="K177" s="7">
        <f t="shared" si="2"/>
        <v>52</v>
      </c>
    </row>
    <row r="178" spans="1:11" ht="12.75">
      <c r="A178" s="7" t="s">
        <v>350</v>
      </c>
      <c r="B178" s="7" t="s">
        <v>6</v>
      </c>
      <c r="C178" s="7" t="s">
        <v>7</v>
      </c>
      <c r="D178" s="8">
        <v>52</v>
      </c>
      <c r="E178" s="1"/>
      <c r="F178" s="7"/>
      <c r="G178" s="7"/>
      <c r="H178" s="7"/>
      <c r="I178" s="7"/>
      <c r="J178" s="7"/>
      <c r="K178" s="7">
        <f t="shared" si="2"/>
        <v>52</v>
      </c>
    </row>
    <row r="179" spans="1:11" ht="12.75">
      <c r="A179" s="7" t="s">
        <v>361</v>
      </c>
      <c r="B179" s="7" t="s">
        <v>6</v>
      </c>
      <c r="C179" s="7" t="s">
        <v>7</v>
      </c>
      <c r="D179" s="8">
        <v>52</v>
      </c>
      <c r="E179" s="1"/>
      <c r="F179" s="7"/>
      <c r="G179" s="7"/>
      <c r="H179" s="7"/>
      <c r="I179" s="7"/>
      <c r="J179" s="7"/>
      <c r="K179" s="7">
        <f t="shared" si="2"/>
        <v>52</v>
      </c>
    </row>
    <row r="180" spans="1:11" ht="12.75">
      <c r="A180" s="7" t="s">
        <v>396</v>
      </c>
      <c r="B180" s="7" t="s">
        <v>6</v>
      </c>
      <c r="C180" s="7" t="s">
        <v>7</v>
      </c>
      <c r="D180" s="8">
        <v>52</v>
      </c>
      <c r="E180" s="1"/>
      <c r="F180" s="7"/>
      <c r="G180" s="7"/>
      <c r="H180" s="7"/>
      <c r="I180" s="7"/>
      <c r="J180" s="7"/>
      <c r="K180" s="7">
        <f t="shared" si="2"/>
        <v>52</v>
      </c>
    </row>
    <row r="181" spans="1:11" ht="13.5">
      <c r="A181" s="7" t="s">
        <v>54</v>
      </c>
      <c r="B181" s="7" t="s">
        <v>6</v>
      </c>
      <c r="C181" s="7" t="s">
        <v>7</v>
      </c>
      <c r="D181" s="8">
        <v>51</v>
      </c>
      <c r="E181" s="11"/>
      <c r="F181" s="9"/>
      <c r="G181" s="9"/>
      <c r="H181" s="9"/>
      <c r="I181" s="11"/>
      <c r="J181" s="12"/>
      <c r="K181" s="7">
        <f t="shared" si="2"/>
        <v>51</v>
      </c>
    </row>
    <row r="182" spans="1:11" ht="13.5">
      <c r="A182" s="7" t="s">
        <v>67</v>
      </c>
      <c r="B182" s="7" t="s">
        <v>6</v>
      </c>
      <c r="C182" s="7" t="s">
        <v>7</v>
      </c>
      <c r="D182" s="8">
        <v>51</v>
      </c>
      <c r="E182" s="11"/>
      <c r="F182" s="9"/>
      <c r="G182" s="9"/>
      <c r="H182" s="9"/>
      <c r="I182" s="11"/>
      <c r="J182" s="12"/>
      <c r="K182" s="7">
        <f t="shared" si="2"/>
        <v>51</v>
      </c>
    </row>
    <row r="183" spans="1:11" ht="13.5">
      <c r="A183" s="7" t="s">
        <v>79</v>
      </c>
      <c r="B183" s="7" t="s">
        <v>6</v>
      </c>
      <c r="C183" s="7" t="s">
        <v>7</v>
      </c>
      <c r="D183" s="8">
        <v>51</v>
      </c>
      <c r="E183" s="11"/>
      <c r="F183" s="9"/>
      <c r="G183" s="9"/>
      <c r="H183" s="9"/>
      <c r="I183" s="11"/>
      <c r="J183" s="12"/>
      <c r="K183" s="7">
        <f t="shared" si="2"/>
        <v>51</v>
      </c>
    </row>
    <row r="184" spans="1:11" ht="13.5">
      <c r="A184" s="7" t="s">
        <v>82</v>
      </c>
      <c r="B184" s="7" t="s">
        <v>6</v>
      </c>
      <c r="C184" s="7" t="s">
        <v>7</v>
      </c>
      <c r="D184" s="8">
        <v>51</v>
      </c>
      <c r="E184" s="11"/>
      <c r="F184" s="9"/>
      <c r="G184" s="9"/>
      <c r="H184" s="9"/>
      <c r="I184" s="11"/>
      <c r="J184" s="12"/>
      <c r="K184" s="7">
        <f t="shared" si="2"/>
        <v>51</v>
      </c>
    </row>
    <row r="185" spans="1:11" ht="13.5">
      <c r="A185" s="7" t="s">
        <v>103</v>
      </c>
      <c r="B185" s="7" t="s">
        <v>6</v>
      </c>
      <c r="C185" s="7" t="s">
        <v>7</v>
      </c>
      <c r="D185" s="8">
        <v>50</v>
      </c>
      <c r="E185" s="11">
        <v>1</v>
      </c>
      <c r="F185" s="9"/>
      <c r="G185" s="9"/>
      <c r="H185" s="9"/>
      <c r="I185" s="11"/>
      <c r="J185" s="12"/>
      <c r="K185" s="7">
        <f t="shared" si="2"/>
        <v>51</v>
      </c>
    </row>
    <row r="186" spans="1:11" ht="13.5">
      <c r="A186" s="7" t="s">
        <v>110</v>
      </c>
      <c r="B186" s="7" t="s">
        <v>6</v>
      </c>
      <c r="C186" s="7" t="s">
        <v>7</v>
      </c>
      <c r="D186" s="8">
        <v>50</v>
      </c>
      <c r="E186" s="11">
        <v>1</v>
      </c>
      <c r="F186" s="9"/>
      <c r="G186" s="9"/>
      <c r="H186" s="9"/>
      <c r="I186" s="11"/>
      <c r="J186" s="12"/>
      <c r="K186" s="7">
        <f t="shared" si="2"/>
        <v>51</v>
      </c>
    </row>
    <row r="187" spans="1:11" ht="13.5">
      <c r="A187" s="7" t="s">
        <v>138</v>
      </c>
      <c r="B187" s="7" t="s">
        <v>6</v>
      </c>
      <c r="C187" s="7" t="s">
        <v>7</v>
      </c>
      <c r="D187" s="8">
        <v>51</v>
      </c>
      <c r="E187" s="11"/>
      <c r="F187" s="9"/>
      <c r="G187" s="9"/>
      <c r="H187" s="9"/>
      <c r="I187" s="11"/>
      <c r="J187" s="12"/>
      <c r="K187" s="7">
        <f t="shared" si="2"/>
        <v>51</v>
      </c>
    </row>
    <row r="188" spans="1:11" ht="13.5">
      <c r="A188" s="7" t="s">
        <v>151</v>
      </c>
      <c r="B188" s="7" t="s">
        <v>6</v>
      </c>
      <c r="C188" s="7" t="s">
        <v>7</v>
      </c>
      <c r="D188" s="8">
        <v>51</v>
      </c>
      <c r="E188" s="11"/>
      <c r="F188" s="9"/>
      <c r="G188" s="9"/>
      <c r="H188" s="9"/>
      <c r="I188" s="11"/>
      <c r="J188" s="12"/>
      <c r="K188" s="7">
        <f t="shared" si="2"/>
        <v>51</v>
      </c>
    </row>
    <row r="189" spans="1:11" ht="13.5">
      <c r="A189" s="7" t="s">
        <v>190</v>
      </c>
      <c r="B189" s="7" t="s">
        <v>6</v>
      </c>
      <c r="C189" s="7" t="s">
        <v>7</v>
      </c>
      <c r="D189" s="8">
        <v>51</v>
      </c>
      <c r="E189" s="11"/>
      <c r="F189" s="9"/>
      <c r="G189" s="9"/>
      <c r="H189" s="9"/>
      <c r="I189" s="11"/>
      <c r="J189" s="12"/>
      <c r="K189" s="7">
        <f t="shared" si="2"/>
        <v>51</v>
      </c>
    </row>
    <row r="190" spans="1:11" ht="13.5">
      <c r="A190" s="7" t="s">
        <v>327</v>
      </c>
      <c r="B190" s="7" t="s">
        <v>6</v>
      </c>
      <c r="C190" s="7" t="s">
        <v>7</v>
      </c>
      <c r="D190" s="8">
        <v>51</v>
      </c>
      <c r="E190" s="11"/>
      <c r="F190" s="9"/>
      <c r="G190" s="9"/>
      <c r="H190" s="9"/>
      <c r="I190" s="11"/>
      <c r="J190" s="12"/>
      <c r="K190" s="7">
        <f t="shared" si="2"/>
        <v>51</v>
      </c>
    </row>
    <row r="191" spans="1:11" ht="12.75">
      <c r="A191" s="7" t="s">
        <v>381</v>
      </c>
      <c r="B191" s="7" t="s">
        <v>6</v>
      </c>
      <c r="C191" s="7" t="s">
        <v>7</v>
      </c>
      <c r="D191" s="8">
        <v>50</v>
      </c>
      <c r="E191" s="1">
        <v>1</v>
      </c>
      <c r="F191" s="7"/>
      <c r="G191" s="7"/>
      <c r="H191" s="7"/>
      <c r="I191" s="7"/>
      <c r="J191" s="7"/>
      <c r="K191" s="7">
        <f t="shared" si="2"/>
        <v>51</v>
      </c>
    </row>
    <row r="192" spans="1:11" ht="12.75">
      <c r="A192" s="7" t="s">
        <v>387</v>
      </c>
      <c r="B192" s="7" t="s">
        <v>6</v>
      </c>
      <c r="C192" s="7" t="s">
        <v>7</v>
      </c>
      <c r="D192" s="8">
        <v>51</v>
      </c>
      <c r="E192" s="1"/>
      <c r="F192" s="7"/>
      <c r="G192" s="7"/>
      <c r="H192" s="7"/>
      <c r="I192" s="7"/>
      <c r="J192" s="7"/>
      <c r="K192" s="7">
        <f t="shared" si="2"/>
        <v>51</v>
      </c>
    </row>
    <row r="193" spans="1:11" ht="13.5">
      <c r="A193" s="7" t="s">
        <v>49</v>
      </c>
      <c r="B193" s="7" t="s">
        <v>6</v>
      </c>
      <c r="C193" s="7" t="s">
        <v>7</v>
      </c>
      <c r="D193" s="8">
        <v>50</v>
      </c>
      <c r="E193" s="11"/>
      <c r="F193" s="9"/>
      <c r="G193" s="9"/>
      <c r="H193" s="9"/>
      <c r="I193" s="11"/>
      <c r="J193" s="12"/>
      <c r="K193" s="7">
        <f t="shared" si="2"/>
        <v>50</v>
      </c>
    </row>
    <row r="194" spans="1:11" ht="13.5">
      <c r="A194" s="7" t="s">
        <v>58</v>
      </c>
      <c r="B194" s="7" t="s">
        <v>6</v>
      </c>
      <c r="C194" s="7" t="s">
        <v>7</v>
      </c>
      <c r="D194" s="8">
        <v>50</v>
      </c>
      <c r="E194" s="11"/>
      <c r="F194" s="9"/>
      <c r="G194" s="9"/>
      <c r="H194" s="9"/>
      <c r="I194" s="11"/>
      <c r="J194" s="12"/>
      <c r="K194" s="7">
        <f t="shared" si="2"/>
        <v>50</v>
      </c>
    </row>
    <row r="195" spans="1:11" ht="13.5">
      <c r="A195" s="7" t="s">
        <v>94</v>
      </c>
      <c r="B195" s="7" t="s">
        <v>6</v>
      </c>
      <c r="C195" s="7" t="s">
        <v>7</v>
      </c>
      <c r="D195" s="8">
        <v>50</v>
      </c>
      <c r="E195" s="11"/>
      <c r="F195" s="9"/>
      <c r="G195" s="9"/>
      <c r="H195" s="9"/>
      <c r="I195" s="11"/>
      <c r="J195" s="12"/>
      <c r="K195" s="7">
        <f t="shared" si="2"/>
        <v>50</v>
      </c>
    </row>
    <row r="196" spans="1:11" ht="13.5">
      <c r="A196" s="7" t="s">
        <v>211</v>
      </c>
      <c r="B196" s="7" t="s">
        <v>6</v>
      </c>
      <c r="C196" s="7" t="s">
        <v>7</v>
      </c>
      <c r="D196" s="8">
        <v>50</v>
      </c>
      <c r="E196" s="11"/>
      <c r="F196" s="9"/>
      <c r="G196" s="9"/>
      <c r="H196" s="9"/>
      <c r="I196" s="11"/>
      <c r="J196" s="12"/>
      <c r="K196" s="7">
        <f t="shared" si="2"/>
        <v>50</v>
      </c>
    </row>
    <row r="197" spans="1:11" ht="13.5">
      <c r="A197" s="7" t="s">
        <v>220</v>
      </c>
      <c r="B197" s="7" t="s">
        <v>6</v>
      </c>
      <c r="C197" s="7" t="s">
        <v>7</v>
      </c>
      <c r="D197" s="8">
        <v>50</v>
      </c>
      <c r="E197" s="11"/>
      <c r="F197" s="9"/>
      <c r="G197" s="9"/>
      <c r="H197" s="9"/>
      <c r="I197" s="11"/>
      <c r="J197" s="12"/>
      <c r="K197" s="7">
        <f t="shared" si="2"/>
        <v>50</v>
      </c>
    </row>
    <row r="198" spans="1:11" ht="13.5">
      <c r="A198" s="7" t="s">
        <v>268</v>
      </c>
      <c r="B198" s="7" t="s">
        <v>6</v>
      </c>
      <c r="C198" s="7" t="s">
        <v>7</v>
      </c>
      <c r="D198" s="8">
        <v>49</v>
      </c>
      <c r="E198" s="11">
        <v>1</v>
      </c>
      <c r="F198" s="9"/>
      <c r="G198" s="9"/>
      <c r="H198" s="9"/>
      <c r="I198" s="11"/>
      <c r="J198" s="12"/>
      <c r="K198" s="7">
        <f aca="true" t="shared" si="3" ref="K198:K261">D198+E198+F198+G198+H198+I198+J198</f>
        <v>50</v>
      </c>
    </row>
    <row r="199" spans="1:11" ht="13.5">
      <c r="A199" s="7" t="s">
        <v>323</v>
      </c>
      <c r="B199" s="7" t="s">
        <v>6</v>
      </c>
      <c r="C199" s="7" t="s">
        <v>7</v>
      </c>
      <c r="D199" s="8">
        <v>50</v>
      </c>
      <c r="E199" s="11"/>
      <c r="F199" s="9"/>
      <c r="G199" s="9"/>
      <c r="H199" s="9"/>
      <c r="I199" s="11"/>
      <c r="J199" s="12"/>
      <c r="K199" s="7">
        <f t="shared" si="3"/>
        <v>50</v>
      </c>
    </row>
    <row r="200" spans="1:11" ht="12.75">
      <c r="A200" s="7" t="s">
        <v>345</v>
      </c>
      <c r="B200" s="7" t="s">
        <v>6</v>
      </c>
      <c r="C200" s="7" t="s">
        <v>7</v>
      </c>
      <c r="D200" s="8">
        <v>50</v>
      </c>
      <c r="E200" s="1"/>
      <c r="F200" s="7"/>
      <c r="G200" s="7"/>
      <c r="H200" s="7"/>
      <c r="I200" s="7"/>
      <c r="J200" s="7"/>
      <c r="K200" s="7">
        <f t="shared" si="3"/>
        <v>50</v>
      </c>
    </row>
    <row r="201" spans="1:11" ht="13.5">
      <c r="A201" s="7" t="s">
        <v>34</v>
      </c>
      <c r="B201" s="7" t="s">
        <v>6</v>
      </c>
      <c r="C201" s="7" t="s">
        <v>7</v>
      </c>
      <c r="D201" s="8">
        <v>49</v>
      </c>
      <c r="E201" s="11"/>
      <c r="F201" s="9"/>
      <c r="G201" s="9"/>
      <c r="H201" s="9"/>
      <c r="I201" s="11"/>
      <c r="J201" s="12"/>
      <c r="K201" s="7">
        <f t="shared" si="3"/>
        <v>49</v>
      </c>
    </row>
    <row r="202" spans="1:11" ht="13.5">
      <c r="A202" s="7" t="s">
        <v>83</v>
      </c>
      <c r="B202" s="7" t="s">
        <v>6</v>
      </c>
      <c r="C202" s="7" t="s">
        <v>7</v>
      </c>
      <c r="D202" s="8">
        <v>49</v>
      </c>
      <c r="E202" s="11"/>
      <c r="F202" s="9"/>
      <c r="G202" s="9"/>
      <c r="H202" s="9"/>
      <c r="I202" s="11"/>
      <c r="J202" s="12"/>
      <c r="K202" s="7">
        <f t="shared" si="3"/>
        <v>49</v>
      </c>
    </row>
    <row r="203" spans="1:11" ht="13.5">
      <c r="A203" s="7" t="s">
        <v>92</v>
      </c>
      <c r="B203" s="7" t="s">
        <v>6</v>
      </c>
      <c r="C203" s="7" t="s">
        <v>7</v>
      </c>
      <c r="D203" s="8">
        <v>49</v>
      </c>
      <c r="E203" s="11"/>
      <c r="F203" s="9"/>
      <c r="G203" s="9"/>
      <c r="H203" s="9"/>
      <c r="I203" s="11"/>
      <c r="J203" s="12"/>
      <c r="K203" s="7">
        <f t="shared" si="3"/>
        <v>49</v>
      </c>
    </row>
    <row r="204" spans="1:11" ht="13.5">
      <c r="A204" s="7" t="s">
        <v>149</v>
      </c>
      <c r="B204" s="7" t="s">
        <v>6</v>
      </c>
      <c r="C204" s="7" t="s">
        <v>7</v>
      </c>
      <c r="D204" s="8">
        <v>49</v>
      </c>
      <c r="E204" s="11"/>
      <c r="F204" s="9"/>
      <c r="G204" s="9"/>
      <c r="H204" s="9"/>
      <c r="I204" s="11"/>
      <c r="J204" s="12"/>
      <c r="K204" s="7">
        <f t="shared" si="3"/>
        <v>49</v>
      </c>
    </row>
    <row r="205" spans="1:11" ht="13.5">
      <c r="A205" s="7" t="s">
        <v>163</v>
      </c>
      <c r="B205" s="7" t="s">
        <v>6</v>
      </c>
      <c r="C205" s="7" t="s">
        <v>7</v>
      </c>
      <c r="D205" s="8">
        <v>49</v>
      </c>
      <c r="E205" s="11"/>
      <c r="F205" s="9"/>
      <c r="G205" s="9"/>
      <c r="H205" s="9"/>
      <c r="I205" s="11"/>
      <c r="J205" s="12"/>
      <c r="K205" s="7">
        <f t="shared" si="3"/>
        <v>49</v>
      </c>
    </row>
    <row r="206" spans="1:11" ht="13.5">
      <c r="A206" s="7" t="s">
        <v>176</v>
      </c>
      <c r="B206" s="7" t="s">
        <v>6</v>
      </c>
      <c r="C206" s="7" t="s">
        <v>7</v>
      </c>
      <c r="D206" s="8">
        <v>49</v>
      </c>
      <c r="E206" s="11"/>
      <c r="F206" s="9"/>
      <c r="G206" s="9"/>
      <c r="H206" s="9"/>
      <c r="I206" s="11"/>
      <c r="J206" s="12"/>
      <c r="K206" s="7">
        <f t="shared" si="3"/>
        <v>49</v>
      </c>
    </row>
    <row r="207" spans="1:11" ht="13.5">
      <c r="A207" s="7" t="s">
        <v>227</v>
      </c>
      <c r="B207" s="7" t="s">
        <v>6</v>
      </c>
      <c r="C207" s="7" t="s">
        <v>7</v>
      </c>
      <c r="D207" s="8">
        <v>49</v>
      </c>
      <c r="E207" s="11"/>
      <c r="F207" s="9"/>
      <c r="G207" s="9"/>
      <c r="H207" s="9"/>
      <c r="I207" s="11"/>
      <c r="J207" s="12"/>
      <c r="K207" s="7">
        <f t="shared" si="3"/>
        <v>49</v>
      </c>
    </row>
    <row r="208" spans="1:11" ht="13.5">
      <c r="A208" s="7" t="s">
        <v>240</v>
      </c>
      <c r="B208" s="7" t="s">
        <v>6</v>
      </c>
      <c r="C208" s="7" t="s">
        <v>7</v>
      </c>
      <c r="D208" s="8">
        <v>49</v>
      </c>
      <c r="E208" s="11"/>
      <c r="F208" s="9"/>
      <c r="G208" s="9"/>
      <c r="H208" s="9"/>
      <c r="I208" s="11"/>
      <c r="J208" s="12"/>
      <c r="K208" s="7">
        <f t="shared" si="3"/>
        <v>49</v>
      </c>
    </row>
    <row r="209" spans="1:11" ht="12.75">
      <c r="A209" s="7" t="s">
        <v>365</v>
      </c>
      <c r="B209" s="7" t="s">
        <v>6</v>
      </c>
      <c r="C209" s="7" t="s">
        <v>7</v>
      </c>
      <c r="D209" s="8">
        <v>49</v>
      </c>
      <c r="E209" s="1"/>
      <c r="F209" s="7"/>
      <c r="G209" s="7"/>
      <c r="H209" s="7"/>
      <c r="I209" s="7"/>
      <c r="J209" s="7"/>
      <c r="K209" s="7">
        <f t="shared" si="3"/>
        <v>49</v>
      </c>
    </row>
    <row r="210" spans="1:11" ht="12.75">
      <c r="A210" s="7" t="s">
        <v>395</v>
      </c>
      <c r="B210" s="7" t="s">
        <v>6</v>
      </c>
      <c r="C210" s="7" t="s">
        <v>7</v>
      </c>
      <c r="D210" s="8">
        <v>49</v>
      </c>
      <c r="E210" s="1"/>
      <c r="F210" s="7"/>
      <c r="G210" s="7"/>
      <c r="H210" s="7"/>
      <c r="I210" s="7"/>
      <c r="J210" s="7"/>
      <c r="K210" s="7">
        <f t="shared" si="3"/>
        <v>49</v>
      </c>
    </row>
    <row r="211" spans="1:11" ht="13.5">
      <c r="A211" s="7" t="s">
        <v>124</v>
      </c>
      <c r="B211" s="7" t="s">
        <v>6</v>
      </c>
      <c r="C211" s="7" t="s">
        <v>7</v>
      </c>
      <c r="D211" s="8">
        <v>48</v>
      </c>
      <c r="E211" s="11"/>
      <c r="F211" s="9"/>
      <c r="G211" s="9"/>
      <c r="H211" s="9"/>
      <c r="I211" s="11"/>
      <c r="J211" s="12"/>
      <c r="K211" s="7">
        <f t="shared" si="3"/>
        <v>48</v>
      </c>
    </row>
    <row r="212" spans="1:11" ht="13.5">
      <c r="A212" s="7" t="s">
        <v>152</v>
      </c>
      <c r="B212" s="7" t="s">
        <v>6</v>
      </c>
      <c r="C212" s="7" t="s">
        <v>7</v>
      </c>
      <c r="D212" s="8">
        <v>48</v>
      </c>
      <c r="E212" s="11"/>
      <c r="F212" s="9"/>
      <c r="G212" s="9"/>
      <c r="H212" s="9"/>
      <c r="I212" s="11"/>
      <c r="J212" s="12"/>
      <c r="K212" s="7">
        <f t="shared" si="3"/>
        <v>48</v>
      </c>
    </row>
    <row r="213" spans="1:11" ht="13.5">
      <c r="A213" s="7" t="s">
        <v>155</v>
      </c>
      <c r="B213" s="7" t="s">
        <v>6</v>
      </c>
      <c r="C213" s="7" t="s">
        <v>7</v>
      </c>
      <c r="D213" s="8">
        <v>48</v>
      </c>
      <c r="E213" s="11"/>
      <c r="F213" s="9"/>
      <c r="G213" s="9"/>
      <c r="H213" s="9"/>
      <c r="I213" s="11"/>
      <c r="J213" s="12"/>
      <c r="K213" s="7">
        <f t="shared" si="3"/>
        <v>48</v>
      </c>
    </row>
    <row r="214" spans="1:11" ht="13.5">
      <c r="A214" s="7" t="s">
        <v>198</v>
      </c>
      <c r="B214" s="7" t="s">
        <v>6</v>
      </c>
      <c r="C214" s="7" t="s">
        <v>7</v>
      </c>
      <c r="D214" s="8">
        <v>48</v>
      </c>
      <c r="E214" s="11"/>
      <c r="F214" s="9"/>
      <c r="G214" s="9"/>
      <c r="H214" s="9"/>
      <c r="I214" s="11"/>
      <c r="J214" s="12"/>
      <c r="K214" s="7">
        <f t="shared" si="3"/>
        <v>48</v>
      </c>
    </row>
    <row r="215" spans="1:11" ht="13.5">
      <c r="A215" s="7" t="s">
        <v>205</v>
      </c>
      <c r="B215" s="7" t="s">
        <v>6</v>
      </c>
      <c r="C215" s="7" t="s">
        <v>7</v>
      </c>
      <c r="D215" s="8">
        <v>48</v>
      </c>
      <c r="E215" s="11"/>
      <c r="F215" s="9"/>
      <c r="G215" s="9"/>
      <c r="H215" s="9"/>
      <c r="I215" s="11"/>
      <c r="J215" s="12"/>
      <c r="K215" s="7">
        <f t="shared" si="3"/>
        <v>48</v>
      </c>
    </row>
    <row r="216" spans="1:11" ht="13.5">
      <c r="A216" s="7" t="s">
        <v>210</v>
      </c>
      <c r="B216" s="7" t="s">
        <v>6</v>
      </c>
      <c r="C216" s="7" t="s">
        <v>7</v>
      </c>
      <c r="D216" s="8">
        <v>48</v>
      </c>
      <c r="E216" s="11"/>
      <c r="F216" s="9"/>
      <c r="G216" s="9"/>
      <c r="H216" s="9"/>
      <c r="I216" s="11"/>
      <c r="J216" s="12"/>
      <c r="K216" s="7">
        <f t="shared" si="3"/>
        <v>48</v>
      </c>
    </row>
    <row r="217" spans="1:11" ht="13.5">
      <c r="A217" s="7" t="s">
        <v>228</v>
      </c>
      <c r="B217" s="7" t="s">
        <v>6</v>
      </c>
      <c r="C217" s="7" t="s">
        <v>7</v>
      </c>
      <c r="D217" s="8">
        <v>47</v>
      </c>
      <c r="E217" s="11">
        <v>1</v>
      </c>
      <c r="F217" s="9"/>
      <c r="G217" s="9"/>
      <c r="H217" s="9"/>
      <c r="I217" s="11"/>
      <c r="J217" s="12"/>
      <c r="K217" s="7">
        <f t="shared" si="3"/>
        <v>48</v>
      </c>
    </row>
    <row r="218" spans="1:11" ht="13.5">
      <c r="A218" s="7" t="s">
        <v>233</v>
      </c>
      <c r="B218" s="7" t="s">
        <v>6</v>
      </c>
      <c r="C218" s="7" t="s">
        <v>7</v>
      </c>
      <c r="D218" s="8">
        <v>47</v>
      </c>
      <c r="E218" s="11">
        <v>1</v>
      </c>
      <c r="F218" s="9"/>
      <c r="G218" s="9"/>
      <c r="H218" s="9"/>
      <c r="I218" s="11"/>
      <c r="J218" s="12"/>
      <c r="K218" s="7">
        <f t="shared" si="3"/>
        <v>48</v>
      </c>
    </row>
    <row r="219" spans="1:11" ht="13.5">
      <c r="A219" s="7" t="s">
        <v>299</v>
      </c>
      <c r="B219" s="7" t="s">
        <v>6</v>
      </c>
      <c r="C219" s="7" t="s">
        <v>7</v>
      </c>
      <c r="D219" s="8">
        <v>47</v>
      </c>
      <c r="E219" s="11">
        <v>1</v>
      </c>
      <c r="F219" s="9"/>
      <c r="G219" s="9"/>
      <c r="H219" s="9"/>
      <c r="I219" s="11"/>
      <c r="J219" s="12"/>
      <c r="K219" s="7">
        <f t="shared" si="3"/>
        <v>48</v>
      </c>
    </row>
    <row r="220" spans="1:11" ht="13.5">
      <c r="A220" s="7" t="s">
        <v>318</v>
      </c>
      <c r="B220" s="7" t="s">
        <v>6</v>
      </c>
      <c r="C220" s="7" t="s">
        <v>7</v>
      </c>
      <c r="D220" s="8">
        <v>48</v>
      </c>
      <c r="E220" s="11"/>
      <c r="F220" s="9"/>
      <c r="G220" s="9"/>
      <c r="H220" s="9"/>
      <c r="I220" s="11"/>
      <c r="J220" s="12"/>
      <c r="K220" s="7">
        <f t="shared" si="3"/>
        <v>48</v>
      </c>
    </row>
    <row r="221" spans="1:11" ht="13.5">
      <c r="A221" s="7" t="s">
        <v>322</v>
      </c>
      <c r="B221" s="7" t="s">
        <v>6</v>
      </c>
      <c r="C221" s="7" t="s">
        <v>7</v>
      </c>
      <c r="D221" s="8">
        <v>48</v>
      </c>
      <c r="E221" s="11"/>
      <c r="F221" s="9"/>
      <c r="G221" s="9"/>
      <c r="H221" s="9"/>
      <c r="I221" s="11"/>
      <c r="J221" s="12"/>
      <c r="K221" s="7">
        <f t="shared" si="3"/>
        <v>48</v>
      </c>
    </row>
    <row r="222" spans="1:11" ht="12.75">
      <c r="A222" s="7" t="s">
        <v>374</v>
      </c>
      <c r="B222" s="7" t="s">
        <v>6</v>
      </c>
      <c r="C222" s="7" t="s">
        <v>7</v>
      </c>
      <c r="D222" s="8">
        <v>48</v>
      </c>
      <c r="E222" s="1"/>
      <c r="F222" s="7"/>
      <c r="G222" s="7"/>
      <c r="H222" s="7"/>
      <c r="I222" s="7"/>
      <c r="J222" s="7"/>
      <c r="K222" s="7">
        <f t="shared" si="3"/>
        <v>48</v>
      </c>
    </row>
    <row r="223" spans="1:11" ht="12.75">
      <c r="A223" s="7" t="s">
        <v>393</v>
      </c>
      <c r="B223" s="7" t="s">
        <v>6</v>
      </c>
      <c r="C223" s="7" t="s">
        <v>7</v>
      </c>
      <c r="D223" s="8">
        <v>48</v>
      </c>
      <c r="E223" s="1"/>
      <c r="F223" s="7"/>
      <c r="G223" s="7"/>
      <c r="H223" s="7"/>
      <c r="I223" s="7"/>
      <c r="J223" s="7"/>
      <c r="K223" s="7">
        <f t="shared" si="3"/>
        <v>48</v>
      </c>
    </row>
    <row r="224" spans="1:11" ht="12.75">
      <c r="A224" s="7" t="s">
        <v>9</v>
      </c>
      <c r="B224" s="7" t="s">
        <v>6</v>
      </c>
      <c r="C224" s="7" t="s">
        <v>7</v>
      </c>
      <c r="D224" s="8">
        <v>47</v>
      </c>
      <c r="E224" s="18"/>
      <c r="F224" s="17"/>
      <c r="G224" s="17"/>
      <c r="H224" s="17"/>
      <c r="I224" s="17"/>
      <c r="J224" s="17"/>
      <c r="K224" s="7">
        <f t="shared" si="3"/>
        <v>47</v>
      </c>
    </row>
    <row r="225" spans="1:11" ht="13.5">
      <c r="A225" s="7" t="s">
        <v>38</v>
      </c>
      <c r="B225" s="7" t="s">
        <v>6</v>
      </c>
      <c r="C225" s="7" t="s">
        <v>7</v>
      </c>
      <c r="D225" s="8">
        <v>47</v>
      </c>
      <c r="E225" s="11"/>
      <c r="F225" s="9"/>
      <c r="G225" s="9"/>
      <c r="H225" s="9"/>
      <c r="I225" s="11"/>
      <c r="J225" s="12"/>
      <c r="K225" s="7">
        <f t="shared" si="3"/>
        <v>47</v>
      </c>
    </row>
    <row r="226" spans="1:11" ht="13.5">
      <c r="A226" s="7" t="s">
        <v>53</v>
      </c>
      <c r="B226" s="7" t="s">
        <v>6</v>
      </c>
      <c r="C226" s="7" t="s">
        <v>7</v>
      </c>
      <c r="D226" s="8">
        <v>47</v>
      </c>
      <c r="E226" s="11"/>
      <c r="F226" s="9"/>
      <c r="G226" s="9"/>
      <c r="H226" s="9"/>
      <c r="I226" s="11"/>
      <c r="J226" s="12"/>
      <c r="K226" s="7">
        <f t="shared" si="3"/>
        <v>47</v>
      </c>
    </row>
    <row r="227" spans="1:11" ht="13.5">
      <c r="A227" s="7" t="s">
        <v>66</v>
      </c>
      <c r="B227" s="7" t="s">
        <v>6</v>
      </c>
      <c r="C227" s="7" t="s">
        <v>7</v>
      </c>
      <c r="D227" s="8">
        <v>47</v>
      </c>
      <c r="E227" s="11"/>
      <c r="F227" s="9"/>
      <c r="G227" s="9"/>
      <c r="H227" s="9"/>
      <c r="I227" s="11"/>
      <c r="J227" s="12"/>
      <c r="K227" s="7">
        <f t="shared" si="3"/>
        <v>47</v>
      </c>
    </row>
    <row r="228" spans="1:11" ht="13.5">
      <c r="A228" s="7" t="s">
        <v>117</v>
      </c>
      <c r="B228" s="7" t="s">
        <v>6</v>
      </c>
      <c r="C228" s="7" t="s">
        <v>7</v>
      </c>
      <c r="D228" s="8">
        <v>46</v>
      </c>
      <c r="E228" s="11">
        <v>1</v>
      </c>
      <c r="F228" s="9"/>
      <c r="G228" s="9"/>
      <c r="H228" s="9"/>
      <c r="I228" s="11"/>
      <c r="J228" s="12"/>
      <c r="K228" s="7">
        <f t="shared" si="3"/>
        <v>47</v>
      </c>
    </row>
    <row r="229" spans="1:11" ht="13.5">
      <c r="A229" s="7" t="s">
        <v>122</v>
      </c>
      <c r="B229" s="7" t="s">
        <v>6</v>
      </c>
      <c r="C229" s="7" t="s">
        <v>7</v>
      </c>
      <c r="D229" s="8">
        <v>46</v>
      </c>
      <c r="E229" s="11">
        <v>1</v>
      </c>
      <c r="F229" s="9"/>
      <c r="G229" s="9"/>
      <c r="H229" s="9"/>
      <c r="I229" s="11"/>
      <c r="J229" s="12"/>
      <c r="K229" s="7">
        <f t="shared" si="3"/>
        <v>47</v>
      </c>
    </row>
    <row r="230" spans="1:11" ht="13.5">
      <c r="A230" s="7" t="s">
        <v>125</v>
      </c>
      <c r="B230" s="7" t="s">
        <v>6</v>
      </c>
      <c r="C230" s="7" t="s">
        <v>7</v>
      </c>
      <c r="D230" s="8">
        <v>47</v>
      </c>
      <c r="E230" s="11"/>
      <c r="F230" s="9"/>
      <c r="G230" s="9"/>
      <c r="H230" s="9"/>
      <c r="I230" s="11"/>
      <c r="J230" s="12"/>
      <c r="K230" s="7">
        <f t="shared" si="3"/>
        <v>47</v>
      </c>
    </row>
    <row r="231" spans="1:11" ht="13.5">
      <c r="A231" s="7" t="s">
        <v>139</v>
      </c>
      <c r="B231" s="7" t="s">
        <v>6</v>
      </c>
      <c r="C231" s="7" t="s">
        <v>7</v>
      </c>
      <c r="D231" s="8">
        <v>47</v>
      </c>
      <c r="E231" s="11"/>
      <c r="F231" s="9"/>
      <c r="G231" s="9"/>
      <c r="H231" s="9"/>
      <c r="I231" s="11"/>
      <c r="J231" s="12"/>
      <c r="K231" s="7">
        <f t="shared" si="3"/>
        <v>47</v>
      </c>
    </row>
    <row r="232" spans="1:11" ht="13.5">
      <c r="A232" s="7" t="s">
        <v>199</v>
      </c>
      <c r="B232" s="7" t="s">
        <v>6</v>
      </c>
      <c r="C232" s="7" t="s">
        <v>7</v>
      </c>
      <c r="D232" s="8">
        <v>47</v>
      </c>
      <c r="E232" s="11"/>
      <c r="F232" s="9"/>
      <c r="G232" s="9"/>
      <c r="H232" s="9"/>
      <c r="I232" s="11"/>
      <c r="J232" s="12"/>
      <c r="K232" s="7">
        <f t="shared" si="3"/>
        <v>47</v>
      </c>
    </row>
    <row r="233" spans="1:11" ht="13.5">
      <c r="A233" s="7" t="s">
        <v>292</v>
      </c>
      <c r="B233" s="7" t="s">
        <v>6</v>
      </c>
      <c r="C233" s="7" t="s">
        <v>7</v>
      </c>
      <c r="D233" s="8">
        <v>46</v>
      </c>
      <c r="E233" s="11">
        <v>1</v>
      </c>
      <c r="F233" s="9"/>
      <c r="G233" s="9"/>
      <c r="H233" s="9"/>
      <c r="I233" s="11"/>
      <c r="J233" s="12"/>
      <c r="K233" s="7">
        <f t="shared" si="3"/>
        <v>47</v>
      </c>
    </row>
    <row r="234" spans="1:11" ht="12.75">
      <c r="A234" s="7" t="s">
        <v>401</v>
      </c>
      <c r="B234" s="7" t="s">
        <v>6</v>
      </c>
      <c r="C234" s="7" t="s">
        <v>7</v>
      </c>
      <c r="D234" s="8">
        <v>46</v>
      </c>
      <c r="E234" s="1">
        <v>1</v>
      </c>
      <c r="F234" s="7"/>
      <c r="G234" s="7"/>
      <c r="H234" s="7"/>
      <c r="I234" s="7"/>
      <c r="J234" s="7"/>
      <c r="K234" s="7">
        <f t="shared" si="3"/>
        <v>47</v>
      </c>
    </row>
    <row r="235" spans="1:11" ht="13.5">
      <c r="A235" s="7" t="s">
        <v>17</v>
      </c>
      <c r="B235" s="7" t="s">
        <v>6</v>
      </c>
      <c r="C235" s="7" t="s">
        <v>7</v>
      </c>
      <c r="D235" s="8">
        <v>46</v>
      </c>
      <c r="E235" s="11"/>
      <c r="F235" s="9"/>
      <c r="G235" s="9"/>
      <c r="H235" s="9"/>
      <c r="I235" s="11"/>
      <c r="J235" s="12"/>
      <c r="K235" s="7">
        <f t="shared" si="3"/>
        <v>46</v>
      </c>
    </row>
    <row r="236" spans="1:11" ht="13.5">
      <c r="A236" s="7" t="s">
        <v>27</v>
      </c>
      <c r="B236" s="7" t="s">
        <v>6</v>
      </c>
      <c r="C236" s="7" t="s">
        <v>7</v>
      </c>
      <c r="D236" s="8">
        <v>46</v>
      </c>
      <c r="E236" s="11"/>
      <c r="F236" s="9"/>
      <c r="G236" s="9"/>
      <c r="H236" s="9"/>
      <c r="I236" s="11"/>
      <c r="J236" s="12"/>
      <c r="K236" s="7">
        <f t="shared" si="3"/>
        <v>46</v>
      </c>
    </row>
    <row r="237" spans="1:11" ht="13.5">
      <c r="A237" s="7" t="s">
        <v>42</v>
      </c>
      <c r="B237" s="7" t="s">
        <v>6</v>
      </c>
      <c r="C237" s="7" t="s">
        <v>7</v>
      </c>
      <c r="D237" s="8">
        <v>46</v>
      </c>
      <c r="E237" s="11"/>
      <c r="F237" s="9"/>
      <c r="G237" s="9"/>
      <c r="H237" s="9"/>
      <c r="I237" s="11"/>
      <c r="J237" s="12"/>
      <c r="K237" s="7">
        <f t="shared" si="3"/>
        <v>46</v>
      </c>
    </row>
    <row r="238" spans="1:11" ht="13.5">
      <c r="A238" s="7" t="s">
        <v>43</v>
      </c>
      <c r="B238" s="7" t="s">
        <v>6</v>
      </c>
      <c r="C238" s="7" t="s">
        <v>7</v>
      </c>
      <c r="D238" s="8">
        <v>46</v>
      </c>
      <c r="E238" s="11"/>
      <c r="F238" s="9"/>
      <c r="G238" s="9"/>
      <c r="H238" s="9"/>
      <c r="I238" s="11"/>
      <c r="J238" s="12"/>
      <c r="K238" s="7">
        <f t="shared" si="3"/>
        <v>46</v>
      </c>
    </row>
    <row r="239" spans="1:11" ht="13.5">
      <c r="A239" s="7" t="s">
        <v>69</v>
      </c>
      <c r="B239" s="7" t="s">
        <v>6</v>
      </c>
      <c r="C239" s="7" t="s">
        <v>7</v>
      </c>
      <c r="D239" s="8">
        <v>46</v>
      </c>
      <c r="E239" s="11"/>
      <c r="F239" s="9"/>
      <c r="G239" s="9"/>
      <c r="H239" s="9"/>
      <c r="I239" s="11"/>
      <c r="J239" s="12"/>
      <c r="K239" s="7">
        <f t="shared" si="3"/>
        <v>46</v>
      </c>
    </row>
    <row r="240" spans="1:11" ht="13.5">
      <c r="A240" s="7" t="s">
        <v>140</v>
      </c>
      <c r="B240" s="7" t="s">
        <v>6</v>
      </c>
      <c r="C240" s="7" t="s">
        <v>7</v>
      </c>
      <c r="D240" s="8">
        <v>46</v>
      </c>
      <c r="E240" s="11"/>
      <c r="F240" s="9"/>
      <c r="G240" s="9"/>
      <c r="H240" s="9"/>
      <c r="I240" s="11"/>
      <c r="J240" s="12"/>
      <c r="K240" s="7">
        <f t="shared" si="3"/>
        <v>46</v>
      </c>
    </row>
    <row r="241" spans="1:11" ht="13.5">
      <c r="A241" s="7" t="s">
        <v>156</v>
      </c>
      <c r="B241" s="7" t="s">
        <v>6</v>
      </c>
      <c r="C241" s="7" t="s">
        <v>7</v>
      </c>
      <c r="D241" s="8">
        <v>46</v>
      </c>
      <c r="E241" s="11"/>
      <c r="F241" s="9"/>
      <c r="G241" s="9"/>
      <c r="H241" s="9"/>
      <c r="I241" s="11"/>
      <c r="J241" s="12"/>
      <c r="K241" s="7">
        <f t="shared" si="3"/>
        <v>46</v>
      </c>
    </row>
    <row r="242" spans="1:11" ht="13.5">
      <c r="A242" s="7" t="s">
        <v>209</v>
      </c>
      <c r="B242" s="7" t="s">
        <v>6</v>
      </c>
      <c r="C242" s="7" t="s">
        <v>7</v>
      </c>
      <c r="D242" s="8">
        <v>46</v>
      </c>
      <c r="E242" s="11"/>
      <c r="F242" s="9"/>
      <c r="G242" s="9"/>
      <c r="H242" s="9"/>
      <c r="I242" s="11"/>
      <c r="J242" s="12"/>
      <c r="K242" s="7">
        <f t="shared" si="3"/>
        <v>46</v>
      </c>
    </row>
    <row r="243" spans="1:11" ht="13.5">
      <c r="A243" s="7" t="s">
        <v>280</v>
      </c>
      <c r="B243" s="7" t="s">
        <v>6</v>
      </c>
      <c r="C243" s="7" t="s">
        <v>7</v>
      </c>
      <c r="D243" s="8">
        <v>46</v>
      </c>
      <c r="E243" s="11"/>
      <c r="F243" s="9"/>
      <c r="G243" s="9"/>
      <c r="H243" s="9"/>
      <c r="I243" s="11"/>
      <c r="J243" s="12"/>
      <c r="K243" s="7">
        <f t="shared" si="3"/>
        <v>46</v>
      </c>
    </row>
    <row r="244" spans="1:11" ht="12.75">
      <c r="A244" s="7" t="s">
        <v>362</v>
      </c>
      <c r="B244" s="7" t="s">
        <v>6</v>
      </c>
      <c r="C244" s="7" t="s">
        <v>7</v>
      </c>
      <c r="D244" s="8">
        <v>46</v>
      </c>
      <c r="E244" s="1"/>
      <c r="F244" s="7"/>
      <c r="G244" s="7"/>
      <c r="H244" s="7"/>
      <c r="I244" s="7"/>
      <c r="J244" s="7"/>
      <c r="K244" s="7">
        <f t="shared" si="3"/>
        <v>46</v>
      </c>
    </row>
    <row r="245" spans="1:11" ht="13.5">
      <c r="A245" s="7" t="s">
        <v>57</v>
      </c>
      <c r="B245" s="7" t="s">
        <v>6</v>
      </c>
      <c r="C245" s="7" t="s">
        <v>7</v>
      </c>
      <c r="D245" s="8">
        <v>45</v>
      </c>
      <c r="E245" s="11"/>
      <c r="F245" s="9"/>
      <c r="G245" s="9"/>
      <c r="H245" s="9"/>
      <c r="I245" s="11"/>
      <c r="J245" s="12"/>
      <c r="K245" s="7">
        <f t="shared" si="3"/>
        <v>45</v>
      </c>
    </row>
    <row r="246" spans="1:11" ht="13.5">
      <c r="A246" s="7" t="s">
        <v>148</v>
      </c>
      <c r="B246" s="7" t="s">
        <v>6</v>
      </c>
      <c r="C246" s="7" t="s">
        <v>7</v>
      </c>
      <c r="D246" s="8">
        <v>45</v>
      </c>
      <c r="E246" s="11"/>
      <c r="F246" s="9"/>
      <c r="G246" s="9"/>
      <c r="H246" s="9"/>
      <c r="I246" s="11"/>
      <c r="J246" s="12"/>
      <c r="K246" s="7">
        <f t="shared" si="3"/>
        <v>45</v>
      </c>
    </row>
    <row r="247" spans="1:11" ht="13.5">
      <c r="A247" s="7" t="s">
        <v>153</v>
      </c>
      <c r="B247" s="7" t="s">
        <v>6</v>
      </c>
      <c r="C247" s="7" t="s">
        <v>7</v>
      </c>
      <c r="D247" s="8">
        <v>45</v>
      </c>
      <c r="E247" s="11"/>
      <c r="F247" s="9"/>
      <c r="G247" s="9"/>
      <c r="H247" s="9"/>
      <c r="I247" s="11"/>
      <c r="J247" s="12"/>
      <c r="K247" s="7">
        <f t="shared" si="3"/>
        <v>45</v>
      </c>
    </row>
    <row r="248" spans="1:11" ht="13.5">
      <c r="A248" s="7" t="s">
        <v>235</v>
      </c>
      <c r="B248" s="7" t="s">
        <v>6</v>
      </c>
      <c r="C248" s="7" t="s">
        <v>7</v>
      </c>
      <c r="D248" s="8">
        <v>45</v>
      </c>
      <c r="E248" s="11"/>
      <c r="F248" s="9"/>
      <c r="G248" s="9"/>
      <c r="H248" s="9"/>
      <c r="I248" s="11"/>
      <c r="J248" s="12"/>
      <c r="K248" s="7">
        <f t="shared" si="3"/>
        <v>45</v>
      </c>
    </row>
    <row r="249" spans="1:11" ht="12.75">
      <c r="A249" s="7" t="s">
        <v>332</v>
      </c>
      <c r="B249" s="7" t="s">
        <v>6</v>
      </c>
      <c r="C249" s="7" t="s">
        <v>7</v>
      </c>
      <c r="D249" s="8">
        <v>45</v>
      </c>
      <c r="E249" s="1"/>
      <c r="F249" s="7"/>
      <c r="G249" s="7"/>
      <c r="H249" s="7"/>
      <c r="I249" s="7"/>
      <c r="J249" s="7"/>
      <c r="K249" s="7">
        <f t="shared" si="3"/>
        <v>45</v>
      </c>
    </row>
    <row r="250" spans="1:11" ht="13.5">
      <c r="A250" s="7" t="s">
        <v>132</v>
      </c>
      <c r="B250" s="7" t="s">
        <v>6</v>
      </c>
      <c r="C250" s="7" t="s">
        <v>7</v>
      </c>
      <c r="D250" s="8">
        <v>44</v>
      </c>
      <c r="E250" s="11"/>
      <c r="F250" s="9"/>
      <c r="G250" s="9"/>
      <c r="H250" s="9"/>
      <c r="I250" s="11"/>
      <c r="J250" s="12"/>
      <c r="K250" s="7">
        <f t="shared" si="3"/>
        <v>44</v>
      </c>
    </row>
    <row r="251" spans="1:11" ht="13.5">
      <c r="A251" s="7" t="s">
        <v>137</v>
      </c>
      <c r="B251" s="7" t="s">
        <v>6</v>
      </c>
      <c r="C251" s="7" t="s">
        <v>7</v>
      </c>
      <c r="D251" s="8">
        <v>44</v>
      </c>
      <c r="E251" s="11"/>
      <c r="F251" s="9"/>
      <c r="G251" s="9"/>
      <c r="H251" s="9"/>
      <c r="I251" s="11"/>
      <c r="J251" s="12"/>
      <c r="K251" s="7">
        <f t="shared" si="3"/>
        <v>44</v>
      </c>
    </row>
    <row r="252" spans="1:11" ht="13.5">
      <c r="A252" s="7" t="s">
        <v>204</v>
      </c>
      <c r="B252" s="7" t="s">
        <v>6</v>
      </c>
      <c r="C252" s="7" t="s">
        <v>7</v>
      </c>
      <c r="D252" s="8">
        <v>44</v>
      </c>
      <c r="E252" s="11"/>
      <c r="F252" s="9"/>
      <c r="G252" s="9"/>
      <c r="H252" s="9"/>
      <c r="I252" s="11"/>
      <c r="J252" s="12"/>
      <c r="K252" s="7">
        <f t="shared" si="3"/>
        <v>44</v>
      </c>
    </row>
    <row r="253" spans="1:11" ht="13.5">
      <c r="A253" s="7" t="s">
        <v>253</v>
      </c>
      <c r="B253" s="7" t="s">
        <v>6</v>
      </c>
      <c r="C253" s="7" t="s">
        <v>7</v>
      </c>
      <c r="D253" s="8">
        <v>44</v>
      </c>
      <c r="E253" s="11"/>
      <c r="F253" s="9"/>
      <c r="G253" s="9"/>
      <c r="H253" s="9"/>
      <c r="I253" s="11"/>
      <c r="J253" s="12"/>
      <c r="K253" s="7">
        <f t="shared" si="3"/>
        <v>44</v>
      </c>
    </row>
    <row r="254" spans="1:11" ht="13.5">
      <c r="A254" s="7" t="s">
        <v>282</v>
      </c>
      <c r="B254" s="7" t="s">
        <v>6</v>
      </c>
      <c r="C254" s="7" t="s">
        <v>7</v>
      </c>
      <c r="D254" s="8">
        <v>44</v>
      </c>
      <c r="E254" s="11"/>
      <c r="F254" s="9"/>
      <c r="G254" s="9"/>
      <c r="H254" s="9"/>
      <c r="I254" s="11"/>
      <c r="J254" s="12"/>
      <c r="K254" s="7">
        <f t="shared" si="3"/>
        <v>44</v>
      </c>
    </row>
    <row r="255" spans="1:11" ht="13.5">
      <c r="A255" s="7" t="s">
        <v>303</v>
      </c>
      <c r="B255" s="7" t="s">
        <v>6</v>
      </c>
      <c r="C255" s="7" t="s">
        <v>7</v>
      </c>
      <c r="D255" s="8">
        <v>44</v>
      </c>
      <c r="E255" s="11"/>
      <c r="F255" s="9"/>
      <c r="G255" s="9"/>
      <c r="H255" s="9"/>
      <c r="I255" s="11"/>
      <c r="J255" s="12"/>
      <c r="K255" s="7">
        <f t="shared" si="3"/>
        <v>44</v>
      </c>
    </row>
    <row r="256" spans="1:11" ht="12.75">
      <c r="A256" s="7" t="s">
        <v>335</v>
      </c>
      <c r="B256" s="7" t="s">
        <v>6</v>
      </c>
      <c r="C256" s="7" t="s">
        <v>7</v>
      </c>
      <c r="D256" s="8">
        <v>44</v>
      </c>
      <c r="E256" s="1"/>
      <c r="F256" s="7"/>
      <c r="G256" s="7"/>
      <c r="H256" s="7"/>
      <c r="I256" s="7"/>
      <c r="J256" s="7"/>
      <c r="K256" s="7">
        <f t="shared" si="3"/>
        <v>44</v>
      </c>
    </row>
    <row r="257" spans="1:11" ht="12.75">
      <c r="A257" s="7" t="s">
        <v>340</v>
      </c>
      <c r="B257" s="7" t="s">
        <v>6</v>
      </c>
      <c r="C257" s="7" t="s">
        <v>7</v>
      </c>
      <c r="D257" s="8">
        <v>44</v>
      </c>
      <c r="E257" s="1"/>
      <c r="F257" s="7"/>
      <c r="G257" s="7"/>
      <c r="H257" s="7"/>
      <c r="I257" s="7"/>
      <c r="J257" s="7"/>
      <c r="K257" s="7">
        <f t="shared" si="3"/>
        <v>44</v>
      </c>
    </row>
    <row r="258" spans="1:11" ht="12.75">
      <c r="A258" s="7" t="s">
        <v>391</v>
      </c>
      <c r="B258" s="7" t="s">
        <v>6</v>
      </c>
      <c r="C258" s="7" t="s">
        <v>7</v>
      </c>
      <c r="D258" s="8">
        <v>44</v>
      </c>
      <c r="E258" s="1"/>
      <c r="F258" s="7"/>
      <c r="G258" s="7"/>
      <c r="H258" s="7"/>
      <c r="I258" s="7"/>
      <c r="J258" s="7"/>
      <c r="K258" s="7">
        <f t="shared" si="3"/>
        <v>44</v>
      </c>
    </row>
    <row r="259" spans="1:11" ht="13.5">
      <c r="A259" s="7" t="s">
        <v>19</v>
      </c>
      <c r="B259" s="7" t="s">
        <v>6</v>
      </c>
      <c r="C259" s="7" t="s">
        <v>7</v>
      </c>
      <c r="D259" s="8">
        <v>43</v>
      </c>
      <c r="E259" s="11"/>
      <c r="F259" s="9"/>
      <c r="G259" s="9"/>
      <c r="H259" s="9"/>
      <c r="I259" s="11"/>
      <c r="J259" s="12"/>
      <c r="K259" s="7">
        <f t="shared" si="3"/>
        <v>43</v>
      </c>
    </row>
    <row r="260" spans="1:11" ht="13.5">
      <c r="A260" s="7" t="s">
        <v>22</v>
      </c>
      <c r="B260" s="7" t="s">
        <v>6</v>
      </c>
      <c r="C260" s="7" t="s">
        <v>7</v>
      </c>
      <c r="D260" s="8">
        <v>43</v>
      </c>
      <c r="E260" s="11"/>
      <c r="F260" s="9"/>
      <c r="G260" s="9"/>
      <c r="H260" s="9"/>
      <c r="I260" s="11"/>
      <c r="J260" s="12"/>
      <c r="K260" s="7">
        <f t="shared" si="3"/>
        <v>43</v>
      </c>
    </row>
    <row r="261" spans="1:11" ht="13.5">
      <c r="A261" s="7" t="s">
        <v>59</v>
      </c>
      <c r="B261" s="7" t="s">
        <v>6</v>
      </c>
      <c r="C261" s="7" t="s">
        <v>7</v>
      </c>
      <c r="D261" s="8">
        <v>43</v>
      </c>
      <c r="E261" s="11"/>
      <c r="F261" s="9"/>
      <c r="G261" s="9"/>
      <c r="H261" s="9"/>
      <c r="I261" s="11"/>
      <c r="J261" s="12"/>
      <c r="K261" s="7">
        <f t="shared" si="3"/>
        <v>43</v>
      </c>
    </row>
    <row r="262" spans="1:11" ht="13.5">
      <c r="A262" s="7" t="s">
        <v>73</v>
      </c>
      <c r="B262" s="7" t="s">
        <v>6</v>
      </c>
      <c r="C262" s="7" t="s">
        <v>7</v>
      </c>
      <c r="D262" s="8">
        <v>43</v>
      </c>
      <c r="E262" s="11"/>
      <c r="F262" s="9"/>
      <c r="G262" s="9"/>
      <c r="H262" s="9"/>
      <c r="I262" s="11"/>
      <c r="J262" s="12"/>
      <c r="K262" s="7">
        <f aca="true" t="shared" si="4" ref="K262:K325">D262+E262+F262+G262+H262+I262+J262</f>
        <v>43</v>
      </c>
    </row>
    <row r="263" spans="1:11" ht="13.5">
      <c r="A263" s="7" t="s">
        <v>115</v>
      </c>
      <c r="B263" s="7" t="s">
        <v>6</v>
      </c>
      <c r="C263" s="7" t="s">
        <v>7</v>
      </c>
      <c r="D263" s="8">
        <v>43</v>
      </c>
      <c r="E263" s="11"/>
      <c r="F263" s="9"/>
      <c r="G263" s="9"/>
      <c r="H263" s="9"/>
      <c r="I263" s="11"/>
      <c r="J263" s="12"/>
      <c r="K263" s="7">
        <f t="shared" si="4"/>
        <v>43</v>
      </c>
    </row>
    <row r="264" spans="1:11" ht="13.5">
      <c r="A264" s="7" t="s">
        <v>119</v>
      </c>
      <c r="B264" s="7" t="s">
        <v>6</v>
      </c>
      <c r="C264" s="7" t="s">
        <v>7</v>
      </c>
      <c r="D264" s="8">
        <v>43</v>
      </c>
      <c r="E264" s="11"/>
      <c r="F264" s="9"/>
      <c r="G264" s="9"/>
      <c r="H264" s="9"/>
      <c r="I264" s="11"/>
      <c r="J264" s="12"/>
      <c r="K264" s="7">
        <f t="shared" si="4"/>
        <v>43</v>
      </c>
    </row>
    <row r="265" spans="1:11" ht="13.5">
      <c r="A265" s="7" t="s">
        <v>160</v>
      </c>
      <c r="B265" s="7" t="s">
        <v>6</v>
      </c>
      <c r="C265" s="7" t="s">
        <v>7</v>
      </c>
      <c r="D265" s="8">
        <v>43</v>
      </c>
      <c r="E265" s="11"/>
      <c r="F265" s="9"/>
      <c r="G265" s="9"/>
      <c r="H265" s="9"/>
      <c r="I265" s="11"/>
      <c r="J265" s="12"/>
      <c r="K265" s="7">
        <f t="shared" si="4"/>
        <v>43</v>
      </c>
    </row>
    <row r="266" spans="1:11" ht="13.5">
      <c r="A266" s="7" t="s">
        <v>281</v>
      </c>
      <c r="B266" s="7" t="s">
        <v>6</v>
      </c>
      <c r="C266" s="7" t="s">
        <v>7</v>
      </c>
      <c r="D266" s="8">
        <v>43</v>
      </c>
      <c r="E266" s="11"/>
      <c r="F266" s="9"/>
      <c r="G266" s="9"/>
      <c r="H266" s="9"/>
      <c r="I266" s="11"/>
      <c r="J266" s="12"/>
      <c r="K266" s="7">
        <f t="shared" si="4"/>
        <v>43</v>
      </c>
    </row>
    <row r="267" spans="1:11" ht="12.75">
      <c r="A267" s="7" t="s">
        <v>349</v>
      </c>
      <c r="B267" s="7" t="s">
        <v>6</v>
      </c>
      <c r="C267" s="7" t="s">
        <v>7</v>
      </c>
      <c r="D267" s="8">
        <v>43</v>
      </c>
      <c r="E267" s="1"/>
      <c r="F267" s="7"/>
      <c r="G267" s="7"/>
      <c r="H267" s="7"/>
      <c r="I267" s="7"/>
      <c r="J267" s="7"/>
      <c r="K267" s="7">
        <f t="shared" si="4"/>
        <v>43</v>
      </c>
    </row>
    <row r="268" spans="1:11" ht="12.75">
      <c r="A268" s="7" t="s">
        <v>388</v>
      </c>
      <c r="B268" s="7" t="s">
        <v>6</v>
      </c>
      <c r="C268" s="7" t="s">
        <v>7</v>
      </c>
      <c r="D268" s="8">
        <v>43</v>
      </c>
      <c r="E268" s="1"/>
      <c r="F268" s="7"/>
      <c r="G268" s="7"/>
      <c r="H268" s="7"/>
      <c r="I268" s="7"/>
      <c r="J268" s="7"/>
      <c r="K268" s="7">
        <f t="shared" si="4"/>
        <v>43</v>
      </c>
    </row>
    <row r="269" spans="1:11" ht="13.5">
      <c r="A269" s="7" t="s">
        <v>52</v>
      </c>
      <c r="B269" s="7" t="s">
        <v>6</v>
      </c>
      <c r="C269" s="7" t="s">
        <v>7</v>
      </c>
      <c r="D269" s="8">
        <v>42</v>
      </c>
      <c r="E269" s="11"/>
      <c r="F269" s="9"/>
      <c r="G269" s="9"/>
      <c r="H269" s="9"/>
      <c r="I269" s="11"/>
      <c r="J269" s="12"/>
      <c r="K269" s="7">
        <f t="shared" si="4"/>
        <v>42</v>
      </c>
    </row>
    <row r="270" spans="1:11" ht="13.5">
      <c r="A270" s="7" t="s">
        <v>86</v>
      </c>
      <c r="B270" s="7" t="s">
        <v>6</v>
      </c>
      <c r="C270" s="7" t="s">
        <v>7</v>
      </c>
      <c r="D270" s="8">
        <v>42</v>
      </c>
      <c r="E270" s="11"/>
      <c r="F270" s="9"/>
      <c r="G270" s="9"/>
      <c r="H270" s="9"/>
      <c r="I270" s="11"/>
      <c r="J270" s="12"/>
      <c r="K270" s="7">
        <f t="shared" si="4"/>
        <v>42</v>
      </c>
    </row>
    <row r="271" spans="1:11" ht="13.5">
      <c r="A271" s="7" t="s">
        <v>101</v>
      </c>
      <c r="B271" s="7" t="s">
        <v>6</v>
      </c>
      <c r="C271" s="7" t="s">
        <v>7</v>
      </c>
      <c r="D271" s="8">
        <v>42</v>
      </c>
      <c r="E271" s="11"/>
      <c r="F271" s="9"/>
      <c r="G271" s="9"/>
      <c r="H271" s="9"/>
      <c r="I271" s="11"/>
      <c r="J271" s="12"/>
      <c r="K271" s="7">
        <f t="shared" si="4"/>
        <v>42</v>
      </c>
    </row>
    <row r="272" spans="1:11" ht="13.5">
      <c r="A272" s="7" t="s">
        <v>127</v>
      </c>
      <c r="B272" s="7" t="s">
        <v>6</v>
      </c>
      <c r="C272" s="7" t="s">
        <v>7</v>
      </c>
      <c r="D272" s="8">
        <v>42</v>
      </c>
      <c r="E272" s="11"/>
      <c r="F272" s="9"/>
      <c r="G272" s="9"/>
      <c r="H272" s="9"/>
      <c r="I272" s="11"/>
      <c r="J272" s="12"/>
      <c r="K272" s="7">
        <f t="shared" si="4"/>
        <v>42</v>
      </c>
    </row>
    <row r="273" spans="1:11" ht="13.5">
      <c r="A273" s="7" t="s">
        <v>284</v>
      </c>
      <c r="B273" s="7" t="s">
        <v>6</v>
      </c>
      <c r="C273" s="7" t="s">
        <v>7</v>
      </c>
      <c r="D273" s="8">
        <v>42</v>
      </c>
      <c r="E273" s="11"/>
      <c r="F273" s="9"/>
      <c r="G273" s="9"/>
      <c r="H273" s="9"/>
      <c r="I273" s="11"/>
      <c r="J273" s="12"/>
      <c r="K273" s="7">
        <f t="shared" si="4"/>
        <v>42</v>
      </c>
    </row>
    <row r="274" spans="1:11" ht="13.5">
      <c r="A274" s="7" t="s">
        <v>298</v>
      </c>
      <c r="B274" s="7" t="s">
        <v>6</v>
      </c>
      <c r="C274" s="7" t="s">
        <v>7</v>
      </c>
      <c r="D274" s="8">
        <v>42</v>
      </c>
      <c r="E274" s="11"/>
      <c r="F274" s="9"/>
      <c r="G274" s="9"/>
      <c r="H274" s="9"/>
      <c r="I274" s="11"/>
      <c r="J274" s="12"/>
      <c r="K274" s="7">
        <f t="shared" si="4"/>
        <v>42</v>
      </c>
    </row>
    <row r="275" spans="1:11" ht="12.75">
      <c r="A275" s="7" t="s">
        <v>336</v>
      </c>
      <c r="B275" s="7" t="s">
        <v>6</v>
      </c>
      <c r="C275" s="7" t="s">
        <v>7</v>
      </c>
      <c r="D275" s="8">
        <v>42</v>
      </c>
      <c r="E275" s="1"/>
      <c r="F275" s="7"/>
      <c r="G275" s="7"/>
      <c r="H275" s="7"/>
      <c r="I275" s="7"/>
      <c r="J275" s="7"/>
      <c r="K275" s="7">
        <f t="shared" si="4"/>
        <v>42</v>
      </c>
    </row>
    <row r="276" spans="1:11" ht="13.5">
      <c r="A276" s="7" t="s">
        <v>74</v>
      </c>
      <c r="B276" s="7" t="s">
        <v>6</v>
      </c>
      <c r="C276" s="7" t="s">
        <v>7</v>
      </c>
      <c r="D276" s="8">
        <v>41</v>
      </c>
      <c r="E276" s="11"/>
      <c r="F276" s="9"/>
      <c r="G276" s="9"/>
      <c r="H276" s="9"/>
      <c r="I276" s="11"/>
      <c r="J276" s="12"/>
      <c r="K276" s="7">
        <f t="shared" si="4"/>
        <v>41</v>
      </c>
    </row>
    <row r="277" spans="1:11" ht="13.5">
      <c r="A277" s="7" t="s">
        <v>87</v>
      </c>
      <c r="B277" s="7" t="s">
        <v>6</v>
      </c>
      <c r="C277" s="7" t="s">
        <v>7</v>
      </c>
      <c r="D277" s="8">
        <v>40</v>
      </c>
      <c r="E277" s="11">
        <v>1</v>
      </c>
      <c r="F277" s="9"/>
      <c r="G277" s="9"/>
      <c r="H277" s="9"/>
      <c r="I277" s="11"/>
      <c r="J277" s="12"/>
      <c r="K277" s="7">
        <f t="shared" si="4"/>
        <v>41</v>
      </c>
    </row>
    <row r="278" spans="1:11" ht="13.5">
      <c r="A278" s="7" t="s">
        <v>164</v>
      </c>
      <c r="B278" s="7" t="s">
        <v>6</v>
      </c>
      <c r="C278" s="7" t="s">
        <v>7</v>
      </c>
      <c r="D278" s="8">
        <v>40</v>
      </c>
      <c r="E278" s="11">
        <v>1</v>
      </c>
      <c r="F278" s="9"/>
      <c r="G278" s="9"/>
      <c r="H278" s="9"/>
      <c r="I278" s="11"/>
      <c r="J278" s="12"/>
      <c r="K278" s="7">
        <f t="shared" si="4"/>
        <v>41</v>
      </c>
    </row>
    <row r="279" spans="1:11" ht="13.5">
      <c r="A279" s="7" t="s">
        <v>286</v>
      </c>
      <c r="B279" s="7" t="s">
        <v>6</v>
      </c>
      <c r="C279" s="7" t="s">
        <v>7</v>
      </c>
      <c r="D279" s="8">
        <v>41</v>
      </c>
      <c r="E279" s="11"/>
      <c r="F279" s="9"/>
      <c r="G279" s="9"/>
      <c r="H279" s="9"/>
      <c r="I279" s="11"/>
      <c r="J279" s="12"/>
      <c r="K279" s="7">
        <f t="shared" si="4"/>
        <v>41</v>
      </c>
    </row>
    <row r="280" spans="1:11" ht="13.5">
      <c r="A280" s="7" t="s">
        <v>294</v>
      </c>
      <c r="B280" s="7" t="s">
        <v>6</v>
      </c>
      <c r="C280" s="7" t="s">
        <v>7</v>
      </c>
      <c r="D280" s="8">
        <v>41</v>
      </c>
      <c r="E280" s="11"/>
      <c r="F280" s="9"/>
      <c r="G280" s="9"/>
      <c r="H280" s="9"/>
      <c r="I280" s="11"/>
      <c r="J280" s="12"/>
      <c r="K280" s="7">
        <f t="shared" si="4"/>
        <v>41</v>
      </c>
    </row>
    <row r="281" spans="1:11" ht="13.5">
      <c r="A281" s="7" t="s">
        <v>309</v>
      </c>
      <c r="B281" s="7" t="s">
        <v>6</v>
      </c>
      <c r="C281" s="7" t="s">
        <v>7</v>
      </c>
      <c r="D281" s="8">
        <v>41</v>
      </c>
      <c r="E281" s="11"/>
      <c r="F281" s="9"/>
      <c r="G281" s="9"/>
      <c r="H281" s="9"/>
      <c r="I281" s="11"/>
      <c r="J281" s="12"/>
      <c r="K281" s="7">
        <f t="shared" si="4"/>
        <v>41</v>
      </c>
    </row>
    <row r="282" spans="1:11" ht="12.75">
      <c r="A282" s="7" t="s">
        <v>330</v>
      </c>
      <c r="B282" s="7" t="s">
        <v>6</v>
      </c>
      <c r="C282" s="7" t="s">
        <v>7</v>
      </c>
      <c r="D282" s="8">
        <v>40</v>
      </c>
      <c r="E282" s="1">
        <v>1</v>
      </c>
      <c r="F282" s="7"/>
      <c r="G282" s="7"/>
      <c r="H282" s="7"/>
      <c r="I282" s="7"/>
      <c r="J282" s="7"/>
      <c r="K282" s="7">
        <f t="shared" si="4"/>
        <v>41</v>
      </c>
    </row>
    <row r="283" spans="1:11" ht="12.75">
      <c r="A283" s="7" t="s">
        <v>331</v>
      </c>
      <c r="B283" s="7" t="s">
        <v>6</v>
      </c>
      <c r="C283" s="7" t="s">
        <v>7</v>
      </c>
      <c r="D283" s="8">
        <v>41</v>
      </c>
      <c r="E283" s="1"/>
      <c r="F283" s="7"/>
      <c r="G283" s="7"/>
      <c r="H283" s="7"/>
      <c r="I283" s="7"/>
      <c r="J283" s="7"/>
      <c r="K283" s="7">
        <f t="shared" si="4"/>
        <v>41</v>
      </c>
    </row>
    <row r="284" spans="1:11" ht="12.75">
      <c r="A284" s="7" t="s">
        <v>377</v>
      </c>
      <c r="B284" s="7" t="s">
        <v>6</v>
      </c>
      <c r="C284" s="7" t="s">
        <v>7</v>
      </c>
      <c r="D284" s="8">
        <v>41</v>
      </c>
      <c r="E284" s="1"/>
      <c r="F284" s="7"/>
      <c r="G284" s="7"/>
      <c r="H284" s="7"/>
      <c r="I284" s="7"/>
      <c r="J284" s="7"/>
      <c r="K284" s="7">
        <f t="shared" si="4"/>
        <v>41</v>
      </c>
    </row>
    <row r="285" spans="1:11" ht="13.5">
      <c r="A285" s="7" t="s">
        <v>65</v>
      </c>
      <c r="B285" s="7" t="s">
        <v>6</v>
      </c>
      <c r="C285" s="7" t="s">
        <v>7</v>
      </c>
      <c r="D285" s="8">
        <v>40</v>
      </c>
      <c r="E285" s="11"/>
      <c r="F285" s="9"/>
      <c r="G285" s="9"/>
      <c r="H285" s="9"/>
      <c r="I285" s="11"/>
      <c r="J285" s="12"/>
      <c r="K285" s="7">
        <f t="shared" si="4"/>
        <v>40</v>
      </c>
    </row>
    <row r="286" spans="1:11" ht="13.5">
      <c r="A286" s="7" t="s">
        <v>91</v>
      </c>
      <c r="B286" s="7" t="s">
        <v>6</v>
      </c>
      <c r="C286" s="7" t="s">
        <v>7</v>
      </c>
      <c r="D286" s="8">
        <v>40</v>
      </c>
      <c r="E286" s="11"/>
      <c r="F286" s="9"/>
      <c r="G286" s="9"/>
      <c r="H286" s="9"/>
      <c r="I286" s="11"/>
      <c r="J286" s="12"/>
      <c r="K286" s="7">
        <f t="shared" si="4"/>
        <v>40</v>
      </c>
    </row>
    <row r="287" spans="1:11" ht="13.5">
      <c r="A287" s="7" t="s">
        <v>106</v>
      </c>
      <c r="B287" s="7" t="s">
        <v>6</v>
      </c>
      <c r="C287" s="7" t="s">
        <v>7</v>
      </c>
      <c r="D287" s="8">
        <v>40</v>
      </c>
      <c r="E287" s="11"/>
      <c r="F287" s="9"/>
      <c r="G287" s="9"/>
      <c r="H287" s="9"/>
      <c r="I287" s="11"/>
      <c r="J287" s="12"/>
      <c r="K287" s="7">
        <f t="shared" si="4"/>
        <v>40</v>
      </c>
    </row>
    <row r="288" spans="1:11" ht="13.5">
      <c r="A288" s="7" t="s">
        <v>307</v>
      </c>
      <c r="B288" s="7" t="s">
        <v>6</v>
      </c>
      <c r="C288" s="7" t="s">
        <v>7</v>
      </c>
      <c r="D288" s="8">
        <v>40</v>
      </c>
      <c r="E288" s="11"/>
      <c r="F288" s="9"/>
      <c r="G288" s="9"/>
      <c r="H288" s="9"/>
      <c r="I288" s="11"/>
      <c r="J288" s="12"/>
      <c r="K288" s="7">
        <f t="shared" si="4"/>
        <v>40</v>
      </c>
    </row>
    <row r="289" spans="1:11" ht="12.75">
      <c r="A289" s="7" t="s">
        <v>370</v>
      </c>
      <c r="B289" s="7" t="s">
        <v>6</v>
      </c>
      <c r="C289" s="7" t="s">
        <v>7</v>
      </c>
      <c r="D289" s="8">
        <v>40</v>
      </c>
      <c r="E289" s="1"/>
      <c r="F289" s="7"/>
      <c r="G289" s="7"/>
      <c r="H289" s="7"/>
      <c r="I289" s="7"/>
      <c r="J289" s="7"/>
      <c r="K289" s="7">
        <f t="shared" si="4"/>
        <v>40</v>
      </c>
    </row>
    <row r="290" spans="1:11" ht="13.5">
      <c r="A290" s="7" t="s">
        <v>30</v>
      </c>
      <c r="B290" s="7" t="s">
        <v>6</v>
      </c>
      <c r="C290" s="7" t="s">
        <v>7</v>
      </c>
      <c r="D290" s="8">
        <v>39</v>
      </c>
      <c r="E290" s="11"/>
      <c r="F290" s="9"/>
      <c r="G290" s="9"/>
      <c r="H290" s="9"/>
      <c r="I290" s="11"/>
      <c r="J290" s="12"/>
      <c r="K290" s="7">
        <f t="shared" si="4"/>
        <v>39</v>
      </c>
    </row>
    <row r="291" spans="1:11" ht="13.5">
      <c r="A291" s="7" t="s">
        <v>46</v>
      </c>
      <c r="B291" s="7" t="s">
        <v>6</v>
      </c>
      <c r="C291" s="7" t="s">
        <v>7</v>
      </c>
      <c r="D291" s="8">
        <v>39</v>
      </c>
      <c r="E291" s="11"/>
      <c r="F291" s="9"/>
      <c r="G291" s="9"/>
      <c r="H291" s="9"/>
      <c r="I291" s="11"/>
      <c r="J291" s="12"/>
      <c r="K291" s="7">
        <f t="shared" si="4"/>
        <v>39</v>
      </c>
    </row>
    <row r="292" spans="1:11" ht="13.5">
      <c r="A292" s="7" t="s">
        <v>84</v>
      </c>
      <c r="B292" s="7" t="s">
        <v>6</v>
      </c>
      <c r="C292" s="7" t="s">
        <v>7</v>
      </c>
      <c r="D292" s="8">
        <v>38</v>
      </c>
      <c r="E292" s="11">
        <v>1</v>
      </c>
      <c r="F292" s="9"/>
      <c r="G292" s="9"/>
      <c r="H292" s="9"/>
      <c r="I292" s="11"/>
      <c r="J292" s="12"/>
      <c r="K292" s="7">
        <f t="shared" si="4"/>
        <v>39</v>
      </c>
    </row>
    <row r="293" spans="1:11" ht="13.5">
      <c r="A293" s="7" t="s">
        <v>187</v>
      </c>
      <c r="B293" s="7" t="s">
        <v>6</v>
      </c>
      <c r="C293" s="7" t="s">
        <v>7</v>
      </c>
      <c r="D293" s="8">
        <v>39</v>
      </c>
      <c r="E293" s="11"/>
      <c r="F293" s="9"/>
      <c r="G293" s="9"/>
      <c r="H293" s="9"/>
      <c r="I293" s="11"/>
      <c r="J293" s="12"/>
      <c r="K293" s="7">
        <f t="shared" si="4"/>
        <v>39</v>
      </c>
    </row>
    <row r="294" spans="1:11" ht="13.5">
      <c r="A294" s="7" t="s">
        <v>259</v>
      </c>
      <c r="B294" s="7" t="s">
        <v>6</v>
      </c>
      <c r="C294" s="7" t="s">
        <v>7</v>
      </c>
      <c r="D294" s="8">
        <v>39</v>
      </c>
      <c r="E294" s="11"/>
      <c r="F294" s="9"/>
      <c r="G294" s="9"/>
      <c r="H294" s="9"/>
      <c r="I294" s="11"/>
      <c r="J294" s="12"/>
      <c r="K294" s="7">
        <f t="shared" si="4"/>
        <v>39</v>
      </c>
    </row>
    <row r="295" spans="1:11" ht="13.5">
      <c r="A295" s="7" t="s">
        <v>319</v>
      </c>
      <c r="B295" s="7" t="s">
        <v>6</v>
      </c>
      <c r="C295" s="7" t="s">
        <v>7</v>
      </c>
      <c r="D295" s="8">
        <v>39</v>
      </c>
      <c r="E295" s="11"/>
      <c r="F295" s="9"/>
      <c r="G295" s="9"/>
      <c r="H295" s="9"/>
      <c r="I295" s="11"/>
      <c r="J295" s="12"/>
      <c r="K295" s="7">
        <f t="shared" si="4"/>
        <v>39</v>
      </c>
    </row>
    <row r="296" spans="1:11" ht="13.5">
      <c r="A296" s="7" t="s">
        <v>45</v>
      </c>
      <c r="B296" s="7" t="s">
        <v>6</v>
      </c>
      <c r="C296" s="7" t="s">
        <v>7</v>
      </c>
      <c r="D296" s="8">
        <v>38</v>
      </c>
      <c r="E296" s="11"/>
      <c r="F296" s="9"/>
      <c r="G296" s="9"/>
      <c r="H296" s="9"/>
      <c r="I296" s="11"/>
      <c r="J296" s="12"/>
      <c r="K296" s="7">
        <f t="shared" si="4"/>
        <v>38</v>
      </c>
    </row>
    <row r="297" spans="1:11" ht="13.5">
      <c r="A297" s="7" t="s">
        <v>64</v>
      </c>
      <c r="B297" s="7" t="s">
        <v>6</v>
      </c>
      <c r="C297" s="7" t="s">
        <v>7</v>
      </c>
      <c r="D297" s="8">
        <v>37</v>
      </c>
      <c r="E297" s="11">
        <v>1</v>
      </c>
      <c r="F297" s="9"/>
      <c r="G297" s="9"/>
      <c r="H297" s="9"/>
      <c r="I297" s="11"/>
      <c r="J297" s="12"/>
      <c r="K297" s="7">
        <f t="shared" si="4"/>
        <v>38</v>
      </c>
    </row>
    <row r="298" spans="1:11" ht="13.5">
      <c r="A298" s="7" t="s">
        <v>85</v>
      </c>
      <c r="B298" s="7" t="s">
        <v>6</v>
      </c>
      <c r="C298" s="7" t="s">
        <v>7</v>
      </c>
      <c r="D298" s="8">
        <v>37</v>
      </c>
      <c r="E298" s="11">
        <v>1</v>
      </c>
      <c r="F298" s="9"/>
      <c r="G298" s="9"/>
      <c r="H298" s="9"/>
      <c r="I298" s="11"/>
      <c r="J298" s="12"/>
      <c r="K298" s="7">
        <f t="shared" si="4"/>
        <v>38</v>
      </c>
    </row>
    <row r="299" spans="1:11" ht="13.5">
      <c r="A299" s="7" t="s">
        <v>166</v>
      </c>
      <c r="B299" s="7" t="s">
        <v>6</v>
      </c>
      <c r="C299" s="7" t="s">
        <v>7</v>
      </c>
      <c r="D299" s="8">
        <v>38</v>
      </c>
      <c r="E299" s="11"/>
      <c r="F299" s="9"/>
      <c r="G299" s="9"/>
      <c r="H299" s="9"/>
      <c r="I299" s="11"/>
      <c r="J299" s="12"/>
      <c r="K299" s="7">
        <f t="shared" si="4"/>
        <v>38</v>
      </c>
    </row>
    <row r="300" spans="1:11" ht="13.5">
      <c r="A300" s="7" t="s">
        <v>195</v>
      </c>
      <c r="B300" s="7" t="s">
        <v>6</v>
      </c>
      <c r="C300" s="7" t="s">
        <v>7</v>
      </c>
      <c r="D300" s="8">
        <v>37</v>
      </c>
      <c r="E300" s="11">
        <v>1</v>
      </c>
      <c r="F300" s="9"/>
      <c r="G300" s="9"/>
      <c r="H300" s="9"/>
      <c r="I300" s="11"/>
      <c r="J300" s="12"/>
      <c r="K300" s="7">
        <f t="shared" si="4"/>
        <v>38</v>
      </c>
    </row>
    <row r="301" spans="1:11" ht="13.5">
      <c r="A301" s="7" t="s">
        <v>212</v>
      </c>
      <c r="B301" s="7" t="s">
        <v>6</v>
      </c>
      <c r="C301" s="7" t="s">
        <v>7</v>
      </c>
      <c r="D301" s="8">
        <v>37</v>
      </c>
      <c r="E301" s="11">
        <v>1</v>
      </c>
      <c r="F301" s="9"/>
      <c r="G301" s="9"/>
      <c r="H301" s="9"/>
      <c r="I301" s="11"/>
      <c r="J301" s="12"/>
      <c r="K301" s="7">
        <f t="shared" si="4"/>
        <v>38</v>
      </c>
    </row>
    <row r="302" spans="1:11" ht="13.5">
      <c r="A302" s="7" t="s">
        <v>238</v>
      </c>
      <c r="B302" s="7" t="s">
        <v>6</v>
      </c>
      <c r="C302" s="7" t="s">
        <v>7</v>
      </c>
      <c r="D302" s="8">
        <v>38</v>
      </c>
      <c r="E302" s="11"/>
      <c r="F302" s="9"/>
      <c r="G302" s="9"/>
      <c r="H302" s="9"/>
      <c r="I302" s="11"/>
      <c r="J302" s="12"/>
      <c r="K302" s="7">
        <f t="shared" si="4"/>
        <v>38</v>
      </c>
    </row>
    <row r="303" spans="1:11" ht="13.5">
      <c r="A303" s="7" t="s">
        <v>257</v>
      </c>
      <c r="B303" s="7" t="s">
        <v>6</v>
      </c>
      <c r="C303" s="7" t="s">
        <v>7</v>
      </c>
      <c r="D303" s="8">
        <v>38</v>
      </c>
      <c r="E303" s="11"/>
      <c r="F303" s="9"/>
      <c r="G303" s="9"/>
      <c r="H303" s="9"/>
      <c r="I303" s="11"/>
      <c r="J303" s="12"/>
      <c r="K303" s="7">
        <f t="shared" si="4"/>
        <v>38</v>
      </c>
    </row>
    <row r="304" spans="1:11" ht="12.75">
      <c r="A304" s="7" t="s">
        <v>384</v>
      </c>
      <c r="B304" s="7" t="s">
        <v>6</v>
      </c>
      <c r="C304" s="7" t="s">
        <v>7</v>
      </c>
      <c r="D304" s="8">
        <v>38</v>
      </c>
      <c r="E304" s="1"/>
      <c r="F304" s="7"/>
      <c r="G304" s="7"/>
      <c r="H304" s="7"/>
      <c r="I304" s="7"/>
      <c r="J304" s="7"/>
      <c r="K304" s="7">
        <f t="shared" si="4"/>
        <v>38</v>
      </c>
    </row>
    <row r="305" spans="1:11" ht="12.75">
      <c r="A305" s="7" t="s">
        <v>399</v>
      </c>
      <c r="B305" s="7" t="s">
        <v>6</v>
      </c>
      <c r="C305" s="7" t="s">
        <v>7</v>
      </c>
      <c r="D305" s="8">
        <v>38</v>
      </c>
      <c r="E305" s="1"/>
      <c r="F305" s="7"/>
      <c r="G305" s="7"/>
      <c r="H305" s="7"/>
      <c r="I305" s="7"/>
      <c r="J305" s="7"/>
      <c r="K305" s="7">
        <f t="shared" si="4"/>
        <v>38</v>
      </c>
    </row>
    <row r="306" spans="1:11" ht="13.5">
      <c r="A306" s="7" t="s">
        <v>24</v>
      </c>
      <c r="B306" s="7" t="s">
        <v>6</v>
      </c>
      <c r="C306" s="7" t="s">
        <v>7</v>
      </c>
      <c r="D306" s="8">
        <v>37</v>
      </c>
      <c r="E306" s="11"/>
      <c r="F306" s="9"/>
      <c r="G306" s="9"/>
      <c r="H306" s="9"/>
      <c r="I306" s="11"/>
      <c r="J306" s="12"/>
      <c r="K306" s="7">
        <f t="shared" si="4"/>
        <v>37</v>
      </c>
    </row>
    <row r="307" spans="1:11" ht="13.5">
      <c r="A307" s="7" t="s">
        <v>81</v>
      </c>
      <c r="B307" s="7" t="s">
        <v>6</v>
      </c>
      <c r="C307" s="7" t="s">
        <v>7</v>
      </c>
      <c r="D307" s="8">
        <v>37</v>
      </c>
      <c r="E307" s="11"/>
      <c r="F307" s="9"/>
      <c r="G307" s="9"/>
      <c r="H307" s="9"/>
      <c r="I307" s="11"/>
      <c r="J307" s="12"/>
      <c r="K307" s="7">
        <f t="shared" si="4"/>
        <v>37</v>
      </c>
    </row>
    <row r="308" spans="1:11" ht="13.5">
      <c r="A308" s="7" t="s">
        <v>197</v>
      </c>
      <c r="B308" s="7" t="s">
        <v>6</v>
      </c>
      <c r="C308" s="7" t="s">
        <v>7</v>
      </c>
      <c r="D308" s="8">
        <v>36</v>
      </c>
      <c r="E308" s="11">
        <v>1</v>
      </c>
      <c r="F308" s="9"/>
      <c r="G308" s="9"/>
      <c r="H308" s="9"/>
      <c r="I308" s="11"/>
      <c r="J308" s="12"/>
      <c r="K308" s="7">
        <f t="shared" si="4"/>
        <v>37</v>
      </c>
    </row>
    <row r="309" spans="1:11" ht="13.5">
      <c r="A309" s="7" t="s">
        <v>248</v>
      </c>
      <c r="B309" s="7" t="s">
        <v>6</v>
      </c>
      <c r="C309" s="7" t="s">
        <v>7</v>
      </c>
      <c r="D309" s="8">
        <v>37</v>
      </c>
      <c r="E309" s="11"/>
      <c r="F309" s="9"/>
      <c r="G309" s="9"/>
      <c r="H309" s="9"/>
      <c r="I309" s="11"/>
      <c r="J309" s="12"/>
      <c r="K309" s="7">
        <f t="shared" si="4"/>
        <v>37</v>
      </c>
    </row>
    <row r="310" spans="1:11" ht="13.5">
      <c r="A310" s="7" t="s">
        <v>250</v>
      </c>
      <c r="B310" s="7" t="s">
        <v>6</v>
      </c>
      <c r="C310" s="7" t="s">
        <v>7</v>
      </c>
      <c r="D310" s="8">
        <v>37</v>
      </c>
      <c r="E310" s="11"/>
      <c r="F310" s="9"/>
      <c r="G310" s="9"/>
      <c r="H310" s="9"/>
      <c r="I310" s="11"/>
      <c r="J310" s="12"/>
      <c r="K310" s="7">
        <f t="shared" si="4"/>
        <v>37</v>
      </c>
    </row>
    <row r="311" spans="1:11" ht="13.5">
      <c r="A311" s="7" t="s">
        <v>276</v>
      </c>
      <c r="B311" s="7" t="s">
        <v>6</v>
      </c>
      <c r="C311" s="7" t="s">
        <v>7</v>
      </c>
      <c r="D311" s="8">
        <v>37</v>
      </c>
      <c r="E311" s="11"/>
      <c r="F311" s="9"/>
      <c r="G311" s="9"/>
      <c r="H311" s="9"/>
      <c r="I311" s="11"/>
      <c r="J311" s="12"/>
      <c r="K311" s="7">
        <f t="shared" si="4"/>
        <v>37</v>
      </c>
    </row>
    <row r="312" spans="1:11" ht="12.75">
      <c r="A312" s="7" t="s">
        <v>329</v>
      </c>
      <c r="B312" s="7" t="s">
        <v>6</v>
      </c>
      <c r="C312" s="7" t="s">
        <v>7</v>
      </c>
      <c r="D312" s="8">
        <v>37</v>
      </c>
      <c r="E312" s="1"/>
      <c r="F312" s="7"/>
      <c r="G312" s="7"/>
      <c r="H312" s="7"/>
      <c r="I312" s="7"/>
      <c r="J312" s="7"/>
      <c r="K312" s="7">
        <f t="shared" si="4"/>
        <v>37</v>
      </c>
    </row>
    <row r="313" spans="1:11" ht="12.75">
      <c r="A313" s="7" t="s">
        <v>334</v>
      </c>
      <c r="B313" s="7" t="s">
        <v>6</v>
      </c>
      <c r="C313" s="7" t="s">
        <v>7</v>
      </c>
      <c r="D313" s="8">
        <v>37</v>
      </c>
      <c r="E313" s="1"/>
      <c r="F313" s="7"/>
      <c r="G313" s="7"/>
      <c r="H313" s="7"/>
      <c r="I313" s="7"/>
      <c r="J313" s="7"/>
      <c r="K313" s="7">
        <f t="shared" si="4"/>
        <v>37</v>
      </c>
    </row>
    <row r="314" spans="1:11" ht="12.75">
      <c r="A314" s="7" t="s">
        <v>359</v>
      </c>
      <c r="B314" s="7" t="s">
        <v>6</v>
      </c>
      <c r="C314" s="7" t="s">
        <v>7</v>
      </c>
      <c r="D314" s="8">
        <v>37</v>
      </c>
      <c r="E314" s="1"/>
      <c r="F314" s="7"/>
      <c r="G314" s="7"/>
      <c r="H314" s="7"/>
      <c r="I314" s="7"/>
      <c r="J314" s="7"/>
      <c r="K314" s="7">
        <f t="shared" si="4"/>
        <v>37</v>
      </c>
    </row>
    <row r="315" spans="1:11" ht="12.75">
      <c r="A315" s="7" t="s">
        <v>390</v>
      </c>
      <c r="B315" s="7" t="s">
        <v>6</v>
      </c>
      <c r="C315" s="7" t="s">
        <v>7</v>
      </c>
      <c r="D315" s="8">
        <v>37</v>
      </c>
      <c r="E315" s="1"/>
      <c r="F315" s="7"/>
      <c r="G315" s="7"/>
      <c r="H315" s="7"/>
      <c r="I315" s="7"/>
      <c r="J315" s="7"/>
      <c r="K315" s="7">
        <f t="shared" si="4"/>
        <v>37</v>
      </c>
    </row>
    <row r="316" spans="1:11" ht="12.75">
      <c r="A316" s="7" t="s">
        <v>11</v>
      </c>
      <c r="B316" s="7" t="s">
        <v>6</v>
      </c>
      <c r="C316" s="7" t="s">
        <v>7</v>
      </c>
      <c r="D316" s="8">
        <v>36</v>
      </c>
      <c r="E316" s="18"/>
      <c r="F316" s="17"/>
      <c r="G316" s="17"/>
      <c r="H316" s="17"/>
      <c r="I316" s="17"/>
      <c r="J316" s="17"/>
      <c r="K316" s="7">
        <f t="shared" si="4"/>
        <v>36</v>
      </c>
    </row>
    <row r="317" spans="1:11" ht="13.5">
      <c r="A317" s="7" t="s">
        <v>99</v>
      </c>
      <c r="B317" s="7" t="s">
        <v>6</v>
      </c>
      <c r="C317" s="7" t="s">
        <v>7</v>
      </c>
      <c r="D317" s="8">
        <v>36</v>
      </c>
      <c r="E317" s="11"/>
      <c r="F317" s="9"/>
      <c r="G317" s="9"/>
      <c r="H317" s="9"/>
      <c r="I317" s="11"/>
      <c r="J317" s="12"/>
      <c r="K317" s="7">
        <f t="shared" si="4"/>
        <v>36</v>
      </c>
    </row>
    <row r="318" spans="1:11" ht="13.5">
      <c r="A318" s="7" t="s">
        <v>102</v>
      </c>
      <c r="B318" s="7" t="s">
        <v>6</v>
      </c>
      <c r="C318" s="7" t="s">
        <v>7</v>
      </c>
      <c r="D318" s="8">
        <v>36</v>
      </c>
      <c r="E318" s="11"/>
      <c r="F318" s="9"/>
      <c r="G318" s="9"/>
      <c r="H318" s="9"/>
      <c r="I318" s="11"/>
      <c r="J318" s="12"/>
      <c r="K318" s="7">
        <f t="shared" si="4"/>
        <v>36</v>
      </c>
    </row>
    <row r="319" spans="1:11" ht="13.5">
      <c r="A319" s="7" t="s">
        <v>147</v>
      </c>
      <c r="B319" s="7" t="s">
        <v>6</v>
      </c>
      <c r="C319" s="7" t="s">
        <v>7</v>
      </c>
      <c r="D319" s="8">
        <v>36</v>
      </c>
      <c r="E319" s="11"/>
      <c r="F319" s="9"/>
      <c r="G319" s="9"/>
      <c r="H319" s="9"/>
      <c r="I319" s="11"/>
      <c r="J319" s="12"/>
      <c r="K319" s="7">
        <f t="shared" si="4"/>
        <v>36</v>
      </c>
    </row>
    <row r="320" spans="1:11" ht="13.5">
      <c r="A320" s="7" t="s">
        <v>217</v>
      </c>
      <c r="B320" s="7" t="s">
        <v>6</v>
      </c>
      <c r="C320" s="7" t="s">
        <v>7</v>
      </c>
      <c r="D320" s="8">
        <v>36</v>
      </c>
      <c r="E320" s="11"/>
      <c r="F320" s="9"/>
      <c r="G320" s="9"/>
      <c r="H320" s="9"/>
      <c r="I320" s="11"/>
      <c r="J320" s="12"/>
      <c r="K320" s="7">
        <f t="shared" si="4"/>
        <v>36</v>
      </c>
    </row>
    <row r="321" spans="1:11" ht="13.5">
      <c r="A321" s="7" t="s">
        <v>312</v>
      </c>
      <c r="B321" s="7" t="s">
        <v>6</v>
      </c>
      <c r="C321" s="7" t="s">
        <v>7</v>
      </c>
      <c r="D321" s="8">
        <v>36</v>
      </c>
      <c r="E321" s="11"/>
      <c r="F321" s="9"/>
      <c r="G321" s="9"/>
      <c r="H321" s="9"/>
      <c r="I321" s="11"/>
      <c r="J321" s="12"/>
      <c r="K321" s="7">
        <f t="shared" si="4"/>
        <v>36</v>
      </c>
    </row>
    <row r="322" spans="1:11" ht="12.75">
      <c r="A322" s="7" t="s">
        <v>337</v>
      </c>
      <c r="B322" s="7" t="s">
        <v>6</v>
      </c>
      <c r="C322" s="7" t="s">
        <v>7</v>
      </c>
      <c r="D322" s="8">
        <v>36</v>
      </c>
      <c r="E322" s="1"/>
      <c r="F322" s="7"/>
      <c r="G322" s="7"/>
      <c r="H322" s="7"/>
      <c r="I322" s="7"/>
      <c r="J322" s="7"/>
      <c r="K322" s="7">
        <f t="shared" si="4"/>
        <v>36</v>
      </c>
    </row>
    <row r="323" spans="1:11" ht="13.5">
      <c r="A323" s="7" t="s">
        <v>97</v>
      </c>
      <c r="B323" s="7" t="s">
        <v>6</v>
      </c>
      <c r="C323" s="7" t="s">
        <v>7</v>
      </c>
      <c r="D323" s="8">
        <v>34</v>
      </c>
      <c r="E323" s="11">
        <v>1</v>
      </c>
      <c r="F323" s="9"/>
      <c r="G323" s="9"/>
      <c r="H323" s="9"/>
      <c r="I323" s="11"/>
      <c r="J323" s="12"/>
      <c r="K323" s="7">
        <f t="shared" si="4"/>
        <v>35</v>
      </c>
    </row>
    <row r="324" spans="1:11" ht="13.5">
      <c r="A324" s="7" t="s">
        <v>134</v>
      </c>
      <c r="B324" s="7" t="s">
        <v>6</v>
      </c>
      <c r="C324" s="7" t="s">
        <v>7</v>
      </c>
      <c r="D324" s="8">
        <v>35</v>
      </c>
      <c r="E324" s="11"/>
      <c r="F324" s="9"/>
      <c r="G324" s="9"/>
      <c r="H324" s="9"/>
      <c r="I324" s="11"/>
      <c r="J324" s="12"/>
      <c r="K324" s="7">
        <f t="shared" si="4"/>
        <v>35</v>
      </c>
    </row>
    <row r="325" spans="1:11" ht="13.5">
      <c r="A325" s="7" t="s">
        <v>296</v>
      </c>
      <c r="B325" s="7" t="s">
        <v>6</v>
      </c>
      <c r="C325" s="7" t="s">
        <v>7</v>
      </c>
      <c r="D325" s="8">
        <v>35</v>
      </c>
      <c r="E325" s="11"/>
      <c r="F325" s="9"/>
      <c r="G325" s="9"/>
      <c r="H325" s="9"/>
      <c r="I325" s="11"/>
      <c r="J325" s="12"/>
      <c r="K325" s="7">
        <f t="shared" si="4"/>
        <v>35</v>
      </c>
    </row>
    <row r="326" spans="1:11" ht="13.5">
      <c r="A326" s="7" t="s">
        <v>194</v>
      </c>
      <c r="B326" s="7" t="s">
        <v>6</v>
      </c>
      <c r="C326" s="7" t="s">
        <v>7</v>
      </c>
      <c r="D326" s="8">
        <v>34</v>
      </c>
      <c r="E326" s="11"/>
      <c r="F326" s="9"/>
      <c r="G326" s="9"/>
      <c r="H326" s="9"/>
      <c r="I326" s="11"/>
      <c r="J326" s="12"/>
      <c r="K326" s="7">
        <f aca="true" t="shared" si="5" ref="K326:K389">D326+E326+F326+G326+H326+I326+J326</f>
        <v>34</v>
      </c>
    </row>
    <row r="327" spans="1:11" ht="13.5">
      <c r="A327" s="7" t="s">
        <v>293</v>
      </c>
      <c r="B327" s="7" t="s">
        <v>6</v>
      </c>
      <c r="C327" s="7" t="s">
        <v>7</v>
      </c>
      <c r="D327" s="8">
        <v>34</v>
      </c>
      <c r="E327" s="11"/>
      <c r="F327" s="9"/>
      <c r="G327" s="9"/>
      <c r="H327" s="9"/>
      <c r="I327" s="11"/>
      <c r="J327" s="12"/>
      <c r="K327" s="7">
        <f t="shared" si="5"/>
        <v>34</v>
      </c>
    </row>
    <row r="328" spans="1:11" ht="13.5">
      <c r="A328" s="7" t="s">
        <v>302</v>
      </c>
      <c r="B328" s="7" t="s">
        <v>6</v>
      </c>
      <c r="C328" s="7" t="s">
        <v>7</v>
      </c>
      <c r="D328" s="8">
        <v>34</v>
      </c>
      <c r="E328" s="11"/>
      <c r="F328" s="9"/>
      <c r="G328" s="9"/>
      <c r="H328" s="9"/>
      <c r="I328" s="11"/>
      <c r="J328" s="12"/>
      <c r="K328" s="7">
        <f t="shared" si="5"/>
        <v>34</v>
      </c>
    </row>
    <row r="329" spans="1:11" ht="12.75">
      <c r="A329" s="7" t="s">
        <v>400</v>
      </c>
      <c r="B329" s="7" t="s">
        <v>6</v>
      </c>
      <c r="C329" s="7" t="s">
        <v>7</v>
      </c>
      <c r="D329" s="8">
        <v>34</v>
      </c>
      <c r="E329" s="1"/>
      <c r="F329" s="7"/>
      <c r="G329" s="7"/>
      <c r="H329" s="7"/>
      <c r="I329" s="7"/>
      <c r="J329" s="7"/>
      <c r="K329" s="7">
        <f t="shared" si="5"/>
        <v>34</v>
      </c>
    </row>
    <row r="330" spans="1:11" ht="12.75">
      <c r="A330" s="7" t="s">
        <v>348</v>
      </c>
      <c r="B330" s="7" t="s">
        <v>6</v>
      </c>
      <c r="C330" s="7" t="s">
        <v>7</v>
      </c>
      <c r="D330" s="8">
        <v>33</v>
      </c>
      <c r="E330" s="1"/>
      <c r="F330" s="7"/>
      <c r="G330" s="7"/>
      <c r="H330" s="7"/>
      <c r="I330" s="7"/>
      <c r="J330" s="7"/>
      <c r="K330" s="7">
        <f t="shared" si="5"/>
        <v>33</v>
      </c>
    </row>
    <row r="331" spans="1:11" ht="13.5">
      <c r="A331" s="7" t="s">
        <v>131</v>
      </c>
      <c r="B331" s="7" t="s">
        <v>6</v>
      </c>
      <c r="C331" s="7" t="s">
        <v>7</v>
      </c>
      <c r="D331" s="8">
        <v>31</v>
      </c>
      <c r="E331" s="11">
        <v>1</v>
      </c>
      <c r="F331" s="9"/>
      <c r="G331" s="9"/>
      <c r="H331" s="9"/>
      <c r="I331" s="11"/>
      <c r="J331" s="12"/>
      <c r="K331" s="7">
        <f t="shared" si="5"/>
        <v>32</v>
      </c>
    </row>
    <row r="332" spans="1:11" ht="13.5">
      <c r="A332" s="7" t="s">
        <v>159</v>
      </c>
      <c r="B332" s="7" t="s">
        <v>6</v>
      </c>
      <c r="C332" s="7" t="s">
        <v>7</v>
      </c>
      <c r="D332" s="8">
        <v>32</v>
      </c>
      <c r="E332" s="11"/>
      <c r="F332" s="9"/>
      <c r="G332" s="9"/>
      <c r="H332" s="9"/>
      <c r="I332" s="11"/>
      <c r="J332" s="12"/>
      <c r="K332" s="7">
        <f t="shared" si="5"/>
        <v>32</v>
      </c>
    </row>
    <row r="333" spans="1:11" ht="13.5">
      <c r="A333" s="7" t="s">
        <v>291</v>
      </c>
      <c r="B333" s="7" t="s">
        <v>6</v>
      </c>
      <c r="C333" s="7" t="s">
        <v>7</v>
      </c>
      <c r="D333" s="8">
        <v>32</v>
      </c>
      <c r="E333" s="11"/>
      <c r="F333" s="9"/>
      <c r="G333" s="9"/>
      <c r="H333" s="9"/>
      <c r="I333" s="11"/>
      <c r="J333" s="12"/>
      <c r="K333" s="7">
        <f t="shared" si="5"/>
        <v>32</v>
      </c>
    </row>
    <row r="334" spans="1:11" ht="13.5">
      <c r="A334" s="7" t="s">
        <v>301</v>
      </c>
      <c r="B334" s="7" t="s">
        <v>6</v>
      </c>
      <c r="C334" s="7" t="s">
        <v>7</v>
      </c>
      <c r="D334" s="8">
        <v>32</v>
      </c>
      <c r="E334" s="11"/>
      <c r="F334" s="9"/>
      <c r="G334" s="9"/>
      <c r="H334" s="9"/>
      <c r="I334" s="11"/>
      <c r="J334" s="12"/>
      <c r="K334" s="7">
        <f t="shared" si="5"/>
        <v>32</v>
      </c>
    </row>
    <row r="335" spans="1:11" ht="13.5">
      <c r="A335" s="7" t="s">
        <v>111</v>
      </c>
      <c r="B335" s="7" t="s">
        <v>6</v>
      </c>
      <c r="C335" s="7" t="s">
        <v>7</v>
      </c>
      <c r="D335" s="8">
        <v>31</v>
      </c>
      <c r="E335" s="11"/>
      <c r="F335" s="9"/>
      <c r="G335" s="9"/>
      <c r="H335" s="9"/>
      <c r="I335" s="11"/>
      <c r="J335" s="12"/>
      <c r="K335" s="7">
        <f t="shared" si="5"/>
        <v>31</v>
      </c>
    </row>
    <row r="336" spans="1:11" ht="13.5">
      <c r="A336" s="7" t="s">
        <v>114</v>
      </c>
      <c r="B336" s="7" t="s">
        <v>6</v>
      </c>
      <c r="C336" s="7" t="s">
        <v>7</v>
      </c>
      <c r="D336" s="8">
        <v>31</v>
      </c>
      <c r="E336" s="11"/>
      <c r="F336" s="9"/>
      <c r="G336" s="9"/>
      <c r="H336" s="9"/>
      <c r="I336" s="11"/>
      <c r="J336" s="12"/>
      <c r="K336" s="7">
        <f t="shared" si="5"/>
        <v>31</v>
      </c>
    </row>
    <row r="337" spans="1:11" ht="13.5">
      <c r="A337" s="7" t="s">
        <v>120</v>
      </c>
      <c r="B337" s="7" t="s">
        <v>6</v>
      </c>
      <c r="C337" s="7" t="s">
        <v>7</v>
      </c>
      <c r="D337" s="8">
        <v>31</v>
      </c>
      <c r="E337" s="11"/>
      <c r="F337" s="9"/>
      <c r="G337" s="9"/>
      <c r="H337" s="9"/>
      <c r="I337" s="11"/>
      <c r="J337" s="12"/>
      <c r="K337" s="7">
        <f t="shared" si="5"/>
        <v>31</v>
      </c>
    </row>
    <row r="338" spans="1:11" ht="13.5">
      <c r="A338" s="7" t="s">
        <v>273</v>
      </c>
      <c r="B338" s="7" t="s">
        <v>6</v>
      </c>
      <c r="C338" s="7" t="s">
        <v>7</v>
      </c>
      <c r="D338" s="8">
        <v>31</v>
      </c>
      <c r="E338" s="11"/>
      <c r="F338" s="9"/>
      <c r="G338" s="9"/>
      <c r="H338" s="9"/>
      <c r="I338" s="11"/>
      <c r="J338" s="12"/>
      <c r="K338" s="7">
        <f t="shared" si="5"/>
        <v>31</v>
      </c>
    </row>
    <row r="339" spans="1:11" ht="13.5">
      <c r="A339" s="7" t="s">
        <v>310</v>
      </c>
      <c r="B339" s="7" t="s">
        <v>6</v>
      </c>
      <c r="C339" s="7" t="s">
        <v>7</v>
      </c>
      <c r="D339" s="8">
        <v>31</v>
      </c>
      <c r="E339" s="11"/>
      <c r="F339" s="9"/>
      <c r="G339" s="9"/>
      <c r="H339" s="9"/>
      <c r="I339" s="11"/>
      <c r="J339" s="12"/>
      <c r="K339" s="7">
        <f t="shared" si="5"/>
        <v>31</v>
      </c>
    </row>
    <row r="340" spans="1:11" ht="12.75">
      <c r="A340" s="7" t="s">
        <v>338</v>
      </c>
      <c r="B340" s="7" t="s">
        <v>6</v>
      </c>
      <c r="C340" s="7" t="s">
        <v>7</v>
      </c>
      <c r="D340" s="8">
        <v>31</v>
      </c>
      <c r="E340" s="1"/>
      <c r="F340" s="7"/>
      <c r="G340" s="7"/>
      <c r="H340" s="7"/>
      <c r="I340" s="7"/>
      <c r="J340" s="7"/>
      <c r="K340" s="7">
        <f t="shared" si="5"/>
        <v>31</v>
      </c>
    </row>
    <row r="341" spans="1:11" ht="12.75">
      <c r="A341" s="7" t="s">
        <v>373</v>
      </c>
      <c r="B341" s="7" t="s">
        <v>6</v>
      </c>
      <c r="C341" s="7" t="s">
        <v>7</v>
      </c>
      <c r="D341" s="8">
        <v>31</v>
      </c>
      <c r="E341" s="1"/>
      <c r="F341" s="7"/>
      <c r="G341" s="7"/>
      <c r="H341" s="7"/>
      <c r="I341" s="7"/>
      <c r="J341" s="7"/>
      <c r="K341" s="7">
        <f t="shared" si="5"/>
        <v>31</v>
      </c>
    </row>
    <row r="342" spans="1:11" ht="13.5">
      <c r="A342" s="7" t="s">
        <v>314</v>
      </c>
      <c r="B342" s="7" t="s">
        <v>6</v>
      </c>
      <c r="C342" s="7" t="s">
        <v>7</v>
      </c>
      <c r="D342" s="8">
        <v>30</v>
      </c>
      <c r="E342" s="11"/>
      <c r="F342" s="9"/>
      <c r="G342" s="9"/>
      <c r="H342" s="9"/>
      <c r="I342" s="11"/>
      <c r="J342" s="12"/>
      <c r="K342" s="7">
        <f t="shared" si="5"/>
        <v>30</v>
      </c>
    </row>
    <row r="343" spans="1:11" ht="13.5">
      <c r="A343" s="7" t="s">
        <v>207</v>
      </c>
      <c r="B343" s="7" t="s">
        <v>6</v>
      </c>
      <c r="C343" s="7" t="s">
        <v>7</v>
      </c>
      <c r="D343" s="8">
        <v>29</v>
      </c>
      <c r="E343" s="11"/>
      <c r="F343" s="9"/>
      <c r="G343" s="9"/>
      <c r="H343" s="9"/>
      <c r="I343" s="11"/>
      <c r="J343" s="12"/>
      <c r="K343" s="7">
        <f t="shared" si="5"/>
        <v>29</v>
      </c>
    </row>
    <row r="344" spans="1:11" ht="13.5">
      <c r="A344" s="7" t="s">
        <v>325</v>
      </c>
      <c r="B344" s="7" t="s">
        <v>6</v>
      </c>
      <c r="C344" s="7" t="s">
        <v>7</v>
      </c>
      <c r="D344" s="8">
        <v>29</v>
      </c>
      <c r="E344" s="11"/>
      <c r="F344" s="9"/>
      <c r="G344" s="9"/>
      <c r="H344" s="9"/>
      <c r="I344" s="11"/>
      <c r="J344" s="12"/>
      <c r="K344" s="7">
        <f t="shared" si="5"/>
        <v>29</v>
      </c>
    </row>
    <row r="345" spans="1:11" ht="13.5">
      <c r="A345" s="7" t="s">
        <v>202</v>
      </c>
      <c r="B345" s="7" t="s">
        <v>6</v>
      </c>
      <c r="C345" s="7" t="s">
        <v>7</v>
      </c>
      <c r="D345" s="8">
        <v>28</v>
      </c>
      <c r="E345" s="11"/>
      <c r="F345" s="9"/>
      <c r="G345" s="9"/>
      <c r="H345" s="9"/>
      <c r="I345" s="11"/>
      <c r="J345" s="12"/>
      <c r="K345" s="7">
        <f t="shared" si="5"/>
        <v>28</v>
      </c>
    </row>
    <row r="346" spans="1:11" ht="13.5">
      <c r="A346" s="7" t="s">
        <v>150</v>
      </c>
      <c r="B346" s="7" t="s">
        <v>6</v>
      </c>
      <c r="C346" s="7" t="s">
        <v>7</v>
      </c>
      <c r="D346" s="8">
        <v>27</v>
      </c>
      <c r="E346" s="11"/>
      <c r="F346" s="9"/>
      <c r="G346" s="9"/>
      <c r="H346" s="9"/>
      <c r="I346" s="11"/>
      <c r="J346" s="12"/>
      <c r="K346" s="7">
        <f t="shared" si="5"/>
        <v>27</v>
      </c>
    </row>
    <row r="347" spans="1:11" ht="13.5">
      <c r="A347" s="7" t="s">
        <v>51</v>
      </c>
      <c r="B347" s="7" t="s">
        <v>6</v>
      </c>
      <c r="C347" s="7" t="s">
        <v>7</v>
      </c>
      <c r="D347" s="8">
        <v>26</v>
      </c>
      <c r="E347" s="11"/>
      <c r="F347" s="9"/>
      <c r="G347" s="9"/>
      <c r="H347" s="9"/>
      <c r="I347" s="11"/>
      <c r="J347" s="12"/>
      <c r="K347" s="7">
        <f t="shared" si="5"/>
        <v>26</v>
      </c>
    </row>
    <row r="348" spans="1:11" ht="13.5">
      <c r="A348" s="7" t="s">
        <v>219</v>
      </c>
      <c r="B348" s="7" t="s">
        <v>6</v>
      </c>
      <c r="C348" s="7" t="s">
        <v>7</v>
      </c>
      <c r="D348" s="8">
        <v>24</v>
      </c>
      <c r="E348" s="11"/>
      <c r="F348" s="9"/>
      <c r="G348" s="9"/>
      <c r="H348" s="9"/>
      <c r="I348" s="11"/>
      <c r="J348" s="12"/>
      <c r="K348" s="7">
        <f t="shared" si="5"/>
        <v>24</v>
      </c>
    </row>
    <row r="349" spans="1:11" ht="12.75">
      <c r="A349" s="7" t="s">
        <v>12</v>
      </c>
      <c r="B349" s="7" t="s">
        <v>6</v>
      </c>
      <c r="C349" s="7" t="s">
        <v>7</v>
      </c>
      <c r="D349" s="8">
        <v>-1</v>
      </c>
      <c r="E349" s="18"/>
      <c r="F349" s="17"/>
      <c r="G349" s="17"/>
      <c r="H349" s="17"/>
      <c r="I349" s="17"/>
      <c r="J349" s="17"/>
      <c r="K349" s="7">
        <f t="shared" si="5"/>
        <v>-1</v>
      </c>
    </row>
    <row r="350" spans="1:11" ht="13.5">
      <c r="A350" s="7" t="s">
        <v>39</v>
      </c>
      <c r="B350" s="7" t="s">
        <v>6</v>
      </c>
      <c r="C350" s="7" t="s">
        <v>7</v>
      </c>
      <c r="D350" s="8">
        <v>-2</v>
      </c>
      <c r="E350" s="11"/>
      <c r="F350" s="9"/>
      <c r="G350" s="9"/>
      <c r="H350" s="9"/>
      <c r="I350" s="11"/>
      <c r="J350" s="12"/>
      <c r="K350" s="7">
        <f t="shared" si="5"/>
        <v>-2</v>
      </c>
    </row>
    <row r="351" spans="1:11" ht="13.5">
      <c r="A351" s="7" t="s">
        <v>77</v>
      </c>
      <c r="B351" s="7" t="s">
        <v>6</v>
      </c>
      <c r="C351" s="7" t="s">
        <v>7</v>
      </c>
      <c r="D351" s="8">
        <v>-1</v>
      </c>
      <c r="E351" s="11"/>
      <c r="F351" s="9"/>
      <c r="G351" s="9"/>
      <c r="H351" s="9"/>
      <c r="I351" s="11"/>
      <c r="J351" s="12"/>
      <c r="K351" s="7">
        <f t="shared" si="5"/>
        <v>-1</v>
      </c>
    </row>
    <row r="352" spans="1:11" ht="13.5">
      <c r="A352" s="7" t="s">
        <v>78</v>
      </c>
      <c r="B352" s="7" t="s">
        <v>6</v>
      </c>
      <c r="C352" s="7" t="s">
        <v>7</v>
      </c>
      <c r="D352" s="8">
        <v>-1</v>
      </c>
      <c r="E352" s="11"/>
      <c r="F352" s="9"/>
      <c r="G352" s="9"/>
      <c r="H352" s="9"/>
      <c r="I352" s="11"/>
      <c r="J352" s="12"/>
      <c r="K352" s="7">
        <f t="shared" si="5"/>
        <v>-1</v>
      </c>
    </row>
    <row r="353" spans="1:11" ht="13.5">
      <c r="A353" s="7" t="s">
        <v>95</v>
      </c>
      <c r="B353" s="7" t="s">
        <v>6</v>
      </c>
      <c r="C353" s="7" t="s">
        <v>7</v>
      </c>
      <c r="D353" s="8">
        <v>-1</v>
      </c>
      <c r="E353" s="11"/>
      <c r="F353" s="9"/>
      <c r="G353" s="9"/>
      <c r="H353" s="9"/>
      <c r="I353" s="11"/>
      <c r="J353" s="12"/>
      <c r="K353" s="7">
        <f t="shared" si="5"/>
        <v>-1</v>
      </c>
    </row>
    <row r="354" spans="1:11" ht="13.5">
      <c r="A354" s="7" t="s">
        <v>107</v>
      </c>
      <c r="B354" s="7" t="s">
        <v>6</v>
      </c>
      <c r="C354" s="7" t="s">
        <v>7</v>
      </c>
      <c r="D354" s="8">
        <v>-1</v>
      </c>
      <c r="E354" s="11"/>
      <c r="F354" s="9"/>
      <c r="G354" s="9"/>
      <c r="H354" s="9"/>
      <c r="I354" s="11"/>
      <c r="J354" s="12"/>
      <c r="K354" s="7">
        <f t="shared" si="5"/>
        <v>-1</v>
      </c>
    </row>
    <row r="355" spans="1:11" ht="13.5">
      <c r="A355" s="7" t="s">
        <v>129</v>
      </c>
      <c r="B355" s="7" t="s">
        <v>6</v>
      </c>
      <c r="C355" s="7" t="s">
        <v>7</v>
      </c>
      <c r="D355" s="8">
        <v>-1</v>
      </c>
      <c r="E355" s="11"/>
      <c r="F355" s="9"/>
      <c r="G355" s="9"/>
      <c r="H355" s="9"/>
      <c r="I355" s="11"/>
      <c r="J355" s="12"/>
      <c r="K355" s="7">
        <f t="shared" si="5"/>
        <v>-1</v>
      </c>
    </row>
    <row r="356" spans="1:11" ht="13.5">
      <c r="A356" s="7" t="s">
        <v>130</v>
      </c>
      <c r="B356" s="7" t="s">
        <v>6</v>
      </c>
      <c r="C356" s="7" t="s">
        <v>7</v>
      </c>
      <c r="D356" s="8">
        <v>-1</v>
      </c>
      <c r="E356" s="11"/>
      <c r="F356" s="9"/>
      <c r="G356" s="9"/>
      <c r="H356" s="9"/>
      <c r="I356" s="11"/>
      <c r="J356" s="12"/>
      <c r="K356" s="7">
        <f t="shared" si="5"/>
        <v>-1</v>
      </c>
    </row>
    <row r="357" spans="1:11" ht="13.5">
      <c r="A357" s="7" t="s">
        <v>133</v>
      </c>
      <c r="B357" s="7" t="s">
        <v>6</v>
      </c>
      <c r="C357" s="7" t="s">
        <v>7</v>
      </c>
      <c r="D357" s="8">
        <v>-1</v>
      </c>
      <c r="E357" s="11"/>
      <c r="F357" s="9"/>
      <c r="G357" s="9"/>
      <c r="H357" s="9"/>
      <c r="I357" s="11"/>
      <c r="J357" s="12"/>
      <c r="K357" s="7">
        <f t="shared" si="5"/>
        <v>-1</v>
      </c>
    </row>
    <row r="358" spans="1:11" ht="13.5">
      <c r="A358" s="7" t="s">
        <v>135</v>
      </c>
      <c r="B358" s="7" t="s">
        <v>6</v>
      </c>
      <c r="C358" s="7" t="s">
        <v>7</v>
      </c>
      <c r="D358" s="8">
        <v>-1</v>
      </c>
      <c r="E358" s="11"/>
      <c r="F358" s="9"/>
      <c r="G358" s="9"/>
      <c r="H358" s="9"/>
      <c r="I358" s="11"/>
      <c r="J358" s="12"/>
      <c r="K358" s="7">
        <f t="shared" si="5"/>
        <v>-1</v>
      </c>
    </row>
    <row r="359" spans="1:11" ht="13.5">
      <c r="A359" s="7" t="s">
        <v>144</v>
      </c>
      <c r="B359" s="7" t="s">
        <v>6</v>
      </c>
      <c r="C359" s="7" t="s">
        <v>7</v>
      </c>
      <c r="D359" s="8">
        <v>-1</v>
      </c>
      <c r="E359" s="11"/>
      <c r="F359" s="9"/>
      <c r="G359" s="9"/>
      <c r="H359" s="9"/>
      <c r="I359" s="11"/>
      <c r="J359" s="12"/>
      <c r="K359" s="7">
        <f t="shared" si="5"/>
        <v>-1</v>
      </c>
    </row>
    <row r="360" spans="1:11" ht="13.5">
      <c r="A360" s="7" t="s">
        <v>157</v>
      </c>
      <c r="B360" s="7" t="s">
        <v>6</v>
      </c>
      <c r="C360" s="7" t="s">
        <v>7</v>
      </c>
      <c r="D360" s="8">
        <v>-1</v>
      </c>
      <c r="E360" s="11"/>
      <c r="F360" s="9"/>
      <c r="G360" s="9"/>
      <c r="H360" s="9"/>
      <c r="I360" s="11"/>
      <c r="J360" s="12"/>
      <c r="K360" s="7">
        <f t="shared" si="5"/>
        <v>-1</v>
      </c>
    </row>
    <row r="361" spans="1:11" ht="13.5">
      <c r="A361" s="7" t="s">
        <v>171</v>
      </c>
      <c r="B361" s="7" t="s">
        <v>6</v>
      </c>
      <c r="C361" s="7" t="s">
        <v>7</v>
      </c>
      <c r="D361" s="8">
        <v>-1</v>
      </c>
      <c r="E361" s="11"/>
      <c r="F361" s="9"/>
      <c r="G361" s="9"/>
      <c r="H361" s="9"/>
      <c r="I361" s="11"/>
      <c r="J361" s="12"/>
      <c r="K361" s="7">
        <f t="shared" si="5"/>
        <v>-1</v>
      </c>
    </row>
    <row r="362" spans="1:11" ht="13.5">
      <c r="A362" s="7" t="s">
        <v>184</v>
      </c>
      <c r="B362" s="7" t="s">
        <v>6</v>
      </c>
      <c r="C362" s="7" t="s">
        <v>7</v>
      </c>
      <c r="D362" s="8">
        <v>-1</v>
      </c>
      <c r="E362" s="11"/>
      <c r="F362" s="9"/>
      <c r="G362" s="9"/>
      <c r="H362" s="9"/>
      <c r="I362" s="11"/>
      <c r="J362" s="12"/>
      <c r="K362" s="7">
        <f t="shared" si="5"/>
        <v>-1</v>
      </c>
    </row>
    <row r="363" spans="1:11" ht="13.5">
      <c r="A363" s="7" t="s">
        <v>201</v>
      </c>
      <c r="B363" s="7" t="s">
        <v>6</v>
      </c>
      <c r="C363" s="7" t="s">
        <v>7</v>
      </c>
      <c r="D363" s="8">
        <v>-1</v>
      </c>
      <c r="E363" s="11"/>
      <c r="F363" s="9"/>
      <c r="G363" s="9"/>
      <c r="H363" s="9"/>
      <c r="I363" s="11"/>
      <c r="J363" s="12"/>
      <c r="K363" s="7">
        <f t="shared" si="5"/>
        <v>-1</v>
      </c>
    </row>
    <row r="364" spans="1:11" ht="13.5">
      <c r="A364" s="7" t="s">
        <v>213</v>
      </c>
      <c r="B364" s="7" t="s">
        <v>6</v>
      </c>
      <c r="C364" s="7" t="s">
        <v>7</v>
      </c>
      <c r="D364" s="8">
        <v>-1</v>
      </c>
      <c r="E364" s="11"/>
      <c r="F364" s="9"/>
      <c r="G364" s="9"/>
      <c r="H364" s="9"/>
      <c r="I364" s="11"/>
      <c r="J364" s="12"/>
      <c r="K364" s="7">
        <f t="shared" si="5"/>
        <v>-1</v>
      </c>
    </row>
    <row r="365" spans="1:11" ht="13.5">
      <c r="A365" s="7" t="s">
        <v>218</v>
      </c>
      <c r="B365" s="7" t="s">
        <v>6</v>
      </c>
      <c r="C365" s="7" t="s">
        <v>7</v>
      </c>
      <c r="D365" s="8">
        <v>-1</v>
      </c>
      <c r="E365" s="11"/>
      <c r="F365" s="9"/>
      <c r="G365" s="9"/>
      <c r="H365" s="9"/>
      <c r="I365" s="11"/>
      <c r="J365" s="12"/>
      <c r="K365" s="7">
        <f t="shared" si="5"/>
        <v>-1</v>
      </c>
    </row>
    <row r="366" spans="1:11" ht="13.5">
      <c r="A366" s="7" t="s">
        <v>223</v>
      </c>
      <c r="B366" s="7" t="s">
        <v>6</v>
      </c>
      <c r="C366" s="7" t="s">
        <v>7</v>
      </c>
      <c r="D366" s="8">
        <v>-1</v>
      </c>
      <c r="E366" s="11"/>
      <c r="F366" s="9"/>
      <c r="G366" s="9"/>
      <c r="H366" s="9"/>
      <c r="I366" s="11"/>
      <c r="J366" s="12"/>
      <c r="K366" s="7">
        <f t="shared" si="5"/>
        <v>-1</v>
      </c>
    </row>
    <row r="367" spans="1:11" ht="13.5">
      <c r="A367" s="7" t="s">
        <v>226</v>
      </c>
      <c r="B367" s="7" t="s">
        <v>6</v>
      </c>
      <c r="C367" s="7" t="s">
        <v>7</v>
      </c>
      <c r="D367" s="8">
        <v>-1</v>
      </c>
      <c r="E367" s="11"/>
      <c r="F367" s="9"/>
      <c r="G367" s="9"/>
      <c r="H367" s="9"/>
      <c r="I367" s="11"/>
      <c r="J367" s="12"/>
      <c r="K367" s="7">
        <f t="shared" si="5"/>
        <v>-1</v>
      </c>
    </row>
    <row r="368" spans="1:11" ht="13.5">
      <c r="A368" s="7" t="s">
        <v>229</v>
      </c>
      <c r="B368" s="7" t="s">
        <v>6</v>
      </c>
      <c r="C368" s="7" t="s">
        <v>7</v>
      </c>
      <c r="D368" s="8">
        <v>-1</v>
      </c>
      <c r="E368" s="11"/>
      <c r="F368" s="9"/>
      <c r="G368" s="9"/>
      <c r="H368" s="9"/>
      <c r="I368" s="11"/>
      <c r="J368" s="12"/>
      <c r="K368" s="7">
        <f t="shared" si="5"/>
        <v>-1</v>
      </c>
    </row>
    <row r="369" spans="1:11" ht="13.5">
      <c r="A369" s="7" t="s">
        <v>234</v>
      </c>
      <c r="B369" s="7" t="s">
        <v>6</v>
      </c>
      <c r="C369" s="7" t="s">
        <v>7</v>
      </c>
      <c r="D369" s="8">
        <v>-1</v>
      </c>
      <c r="E369" s="11"/>
      <c r="F369" s="9"/>
      <c r="G369" s="9"/>
      <c r="H369" s="9"/>
      <c r="I369" s="11"/>
      <c r="J369" s="12"/>
      <c r="K369" s="7">
        <f t="shared" si="5"/>
        <v>-1</v>
      </c>
    </row>
    <row r="370" spans="1:11" ht="13.5">
      <c r="A370" s="7" t="s">
        <v>236</v>
      </c>
      <c r="B370" s="7" t="s">
        <v>6</v>
      </c>
      <c r="C370" s="7" t="s">
        <v>7</v>
      </c>
      <c r="D370" s="8">
        <v>-1</v>
      </c>
      <c r="E370" s="11"/>
      <c r="F370" s="9"/>
      <c r="G370" s="9"/>
      <c r="H370" s="9"/>
      <c r="I370" s="11"/>
      <c r="J370" s="12"/>
      <c r="K370" s="7">
        <f t="shared" si="5"/>
        <v>-1</v>
      </c>
    </row>
    <row r="371" spans="1:11" ht="13.5">
      <c r="A371" s="7" t="s">
        <v>245</v>
      </c>
      <c r="B371" s="7" t="s">
        <v>6</v>
      </c>
      <c r="C371" s="7" t="s">
        <v>7</v>
      </c>
      <c r="D371" s="8">
        <v>-1</v>
      </c>
      <c r="E371" s="11"/>
      <c r="F371" s="9"/>
      <c r="G371" s="9"/>
      <c r="H371" s="9"/>
      <c r="I371" s="11"/>
      <c r="J371" s="12"/>
      <c r="K371" s="7">
        <f t="shared" si="5"/>
        <v>-1</v>
      </c>
    </row>
    <row r="372" spans="1:11" ht="13.5">
      <c r="A372" s="7" t="s">
        <v>247</v>
      </c>
      <c r="B372" s="7" t="s">
        <v>6</v>
      </c>
      <c r="C372" s="7" t="s">
        <v>7</v>
      </c>
      <c r="D372" s="8">
        <v>-1</v>
      </c>
      <c r="E372" s="11"/>
      <c r="F372" s="9"/>
      <c r="G372" s="9"/>
      <c r="H372" s="9"/>
      <c r="I372" s="11"/>
      <c r="J372" s="12"/>
      <c r="K372" s="7">
        <f t="shared" si="5"/>
        <v>-1</v>
      </c>
    </row>
    <row r="373" spans="1:11" ht="13.5">
      <c r="A373" s="7" t="s">
        <v>263</v>
      </c>
      <c r="B373" s="7" t="s">
        <v>6</v>
      </c>
      <c r="C373" s="7" t="s">
        <v>7</v>
      </c>
      <c r="D373" s="8">
        <v>-1</v>
      </c>
      <c r="E373" s="11"/>
      <c r="F373" s="9"/>
      <c r="G373" s="9"/>
      <c r="H373" s="9"/>
      <c r="I373" s="11"/>
      <c r="J373" s="12"/>
      <c r="K373" s="7">
        <f t="shared" si="5"/>
        <v>-1</v>
      </c>
    </row>
    <row r="374" spans="1:11" ht="13.5">
      <c r="A374" s="7" t="s">
        <v>264</v>
      </c>
      <c r="B374" s="7" t="s">
        <v>6</v>
      </c>
      <c r="C374" s="7" t="s">
        <v>7</v>
      </c>
      <c r="D374" s="8">
        <v>-1</v>
      </c>
      <c r="E374" s="11"/>
      <c r="F374" s="9"/>
      <c r="G374" s="9"/>
      <c r="H374" s="9"/>
      <c r="I374" s="11"/>
      <c r="J374" s="12"/>
      <c r="K374" s="7">
        <f t="shared" si="5"/>
        <v>-1</v>
      </c>
    </row>
    <row r="375" spans="1:11" ht="13.5">
      <c r="A375" s="7" t="s">
        <v>265</v>
      </c>
      <c r="B375" s="7" t="s">
        <v>6</v>
      </c>
      <c r="C375" s="7" t="s">
        <v>7</v>
      </c>
      <c r="D375" s="8">
        <v>-1</v>
      </c>
      <c r="E375" s="11"/>
      <c r="F375" s="9"/>
      <c r="G375" s="9"/>
      <c r="H375" s="9"/>
      <c r="I375" s="11"/>
      <c r="J375" s="12"/>
      <c r="K375" s="7">
        <f t="shared" si="5"/>
        <v>-1</v>
      </c>
    </row>
    <row r="376" spans="1:11" ht="13.5">
      <c r="A376" s="7" t="s">
        <v>267</v>
      </c>
      <c r="B376" s="7" t="s">
        <v>6</v>
      </c>
      <c r="C376" s="7" t="s">
        <v>7</v>
      </c>
      <c r="D376" s="8">
        <v>-1</v>
      </c>
      <c r="E376" s="11"/>
      <c r="F376" s="9"/>
      <c r="G376" s="9"/>
      <c r="H376" s="9"/>
      <c r="I376" s="11"/>
      <c r="J376" s="12"/>
      <c r="K376" s="7">
        <f t="shared" si="5"/>
        <v>-1</v>
      </c>
    </row>
    <row r="377" spans="1:11" ht="13.5">
      <c r="A377" s="7" t="s">
        <v>270</v>
      </c>
      <c r="B377" s="7" t="s">
        <v>6</v>
      </c>
      <c r="C377" s="7" t="s">
        <v>7</v>
      </c>
      <c r="D377" s="8">
        <v>-1</v>
      </c>
      <c r="E377" s="11"/>
      <c r="F377" s="9"/>
      <c r="G377" s="9"/>
      <c r="H377" s="9"/>
      <c r="I377" s="11"/>
      <c r="J377" s="12"/>
      <c r="K377" s="7">
        <f t="shared" si="5"/>
        <v>-1</v>
      </c>
    </row>
    <row r="378" spans="1:11" ht="13.5">
      <c r="A378" s="7" t="s">
        <v>272</v>
      </c>
      <c r="B378" s="7" t="s">
        <v>6</v>
      </c>
      <c r="C378" s="7" t="s">
        <v>7</v>
      </c>
      <c r="D378" s="8">
        <v>-1</v>
      </c>
      <c r="E378" s="11"/>
      <c r="F378" s="9"/>
      <c r="G378" s="9"/>
      <c r="H378" s="9"/>
      <c r="I378" s="11"/>
      <c r="J378" s="12"/>
      <c r="K378" s="7">
        <f t="shared" si="5"/>
        <v>-1</v>
      </c>
    </row>
    <row r="379" spans="1:11" ht="13.5">
      <c r="A379" s="7" t="s">
        <v>274</v>
      </c>
      <c r="B379" s="7" t="s">
        <v>6</v>
      </c>
      <c r="C379" s="7" t="s">
        <v>7</v>
      </c>
      <c r="D379" s="8">
        <v>-1</v>
      </c>
      <c r="E379" s="11"/>
      <c r="F379" s="9"/>
      <c r="G379" s="9"/>
      <c r="H379" s="9"/>
      <c r="I379" s="11"/>
      <c r="J379" s="12"/>
      <c r="K379" s="7">
        <f t="shared" si="5"/>
        <v>-1</v>
      </c>
    </row>
    <row r="380" spans="1:11" ht="13.5">
      <c r="A380" s="7" t="s">
        <v>277</v>
      </c>
      <c r="B380" s="7" t="s">
        <v>6</v>
      </c>
      <c r="C380" s="7" t="s">
        <v>7</v>
      </c>
      <c r="D380" s="8">
        <v>-1</v>
      </c>
      <c r="E380" s="11"/>
      <c r="F380" s="9"/>
      <c r="G380" s="9"/>
      <c r="H380" s="9"/>
      <c r="I380" s="11"/>
      <c r="J380" s="12"/>
      <c r="K380" s="7">
        <f t="shared" si="5"/>
        <v>-1</v>
      </c>
    </row>
    <row r="381" spans="1:11" ht="13.5">
      <c r="A381" s="7" t="s">
        <v>285</v>
      </c>
      <c r="B381" s="7" t="s">
        <v>6</v>
      </c>
      <c r="C381" s="7" t="s">
        <v>7</v>
      </c>
      <c r="D381" s="8">
        <v>-1</v>
      </c>
      <c r="E381" s="11"/>
      <c r="F381" s="9"/>
      <c r="G381" s="9"/>
      <c r="H381" s="9"/>
      <c r="I381" s="11"/>
      <c r="J381" s="12"/>
      <c r="K381" s="7">
        <f t="shared" si="5"/>
        <v>-1</v>
      </c>
    </row>
    <row r="382" spans="1:11" ht="13.5">
      <c r="A382" s="7" t="s">
        <v>288</v>
      </c>
      <c r="B382" s="7" t="s">
        <v>6</v>
      </c>
      <c r="C382" s="7" t="s">
        <v>7</v>
      </c>
      <c r="D382" s="8">
        <v>-1</v>
      </c>
      <c r="E382" s="11"/>
      <c r="F382" s="9"/>
      <c r="G382" s="9"/>
      <c r="H382" s="9"/>
      <c r="I382" s="11"/>
      <c r="J382" s="12"/>
      <c r="K382" s="7">
        <f t="shared" si="5"/>
        <v>-1</v>
      </c>
    </row>
    <row r="383" spans="1:11" ht="13.5">
      <c r="A383" s="7" t="s">
        <v>308</v>
      </c>
      <c r="B383" s="7" t="s">
        <v>6</v>
      </c>
      <c r="C383" s="7" t="s">
        <v>7</v>
      </c>
      <c r="D383" s="8">
        <v>-1</v>
      </c>
      <c r="E383" s="11"/>
      <c r="F383" s="9"/>
      <c r="G383" s="9"/>
      <c r="H383" s="9"/>
      <c r="I383" s="11"/>
      <c r="J383" s="12"/>
      <c r="K383" s="7">
        <f t="shared" si="5"/>
        <v>-1</v>
      </c>
    </row>
    <row r="384" spans="1:11" ht="13.5">
      <c r="A384" s="7" t="s">
        <v>311</v>
      </c>
      <c r="B384" s="7" t="s">
        <v>6</v>
      </c>
      <c r="C384" s="7" t="s">
        <v>7</v>
      </c>
      <c r="D384" s="8">
        <v>-1</v>
      </c>
      <c r="E384" s="11"/>
      <c r="F384" s="9"/>
      <c r="G384" s="9"/>
      <c r="H384" s="9"/>
      <c r="I384" s="11"/>
      <c r="J384" s="12"/>
      <c r="K384" s="7">
        <f t="shared" si="5"/>
        <v>-1</v>
      </c>
    </row>
    <row r="385" spans="1:11" ht="13.5">
      <c r="A385" s="7" t="s">
        <v>313</v>
      </c>
      <c r="B385" s="7" t="s">
        <v>6</v>
      </c>
      <c r="C385" s="7" t="s">
        <v>7</v>
      </c>
      <c r="D385" s="8">
        <v>-1</v>
      </c>
      <c r="E385" s="11"/>
      <c r="F385" s="9"/>
      <c r="G385" s="9"/>
      <c r="H385" s="9"/>
      <c r="I385" s="11"/>
      <c r="J385" s="12"/>
      <c r="K385" s="7">
        <f t="shared" si="5"/>
        <v>-1</v>
      </c>
    </row>
    <row r="386" spans="1:11" ht="12.75">
      <c r="A386" s="7" t="s">
        <v>328</v>
      </c>
      <c r="B386" s="7" t="s">
        <v>6</v>
      </c>
      <c r="C386" s="7" t="s">
        <v>7</v>
      </c>
      <c r="D386" s="8">
        <v>-1</v>
      </c>
      <c r="E386" s="1"/>
      <c r="F386" s="7"/>
      <c r="G386" s="7"/>
      <c r="H386" s="7"/>
      <c r="I386" s="7"/>
      <c r="J386" s="7"/>
      <c r="K386" s="7">
        <f t="shared" si="5"/>
        <v>-1</v>
      </c>
    </row>
    <row r="387" spans="1:11" ht="12.75">
      <c r="A387" s="7" t="s">
        <v>342</v>
      </c>
      <c r="B387" s="7" t="s">
        <v>6</v>
      </c>
      <c r="C387" s="7" t="s">
        <v>7</v>
      </c>
      <c r="D387" s="8">
        <v>-1</v>
      </c>
      <c r="E387" s="1"/>
      <c r="F387" s="7"/>
      <c r="G387" s="7"/>
      <c r="H387" s="7"/>
      <c r="I387" s="7"/>
      <c r="J387" s="7"/>
      <c r="K387" s="7">
        <f t="shared" si="5"/>
        <v>-1</v>
      </c>
    </row>
    <row r="388" spans="1:11" ht="12.75">
      <c r="A388" s="7" t="s">
        <v>347</v>
      </c>
      <c r="B388" s="7" t="s">
        <v>6</v>
      </c>
      <c r="C388" s="7" t="s">
        <v>7</v>
      </c>
      <c r="D388" s="8">
        <v>-1</v>
      </c>
      <c r="E388" s="1"/>
      <c r="F388" s="7"/>
      <c r="G388" s="7"/>
      <c r="H388" s="7"/>
      <c r="I388" s="7"/>
      <c r="J388" s="7"/>
      <c r="K388" s="7">
        <f t="shared" si="5"/>
        <v>-1</v>
      </c>
    </row>
    <row r="389" spans="1:11" ht="12.75">
      <c r="A389" s="7" t="s">
        <v>357</v>
      </c>
      <c r="B389" s="7" t="s">
        <v>6</v>
      </c>
      <c r="C389" s="7" t="s">
        <v>7</v>
      </c>
      <c r="D389" s="8">
        <v>-1</v>
      </c>
      <c r="E389" s="1"/>
      <c r="F389" s="7"/>
      <c r="G389" s="7"/>
      <c r="H389" s="7"/>
      <c r="I389" s="7"/>
      <c r="J389" s="7"/>
      <c r="K389" s="7">
        <f t="shared" si="5"/>
        <v>-1</v>
      </c>
    </row>
    <row r="390" spans="1:11" ht="12.75">
      <c r="A390" s="7" t="s">
        <v>358</v>
      </c>
      <c r="B390" s="7" t="s">
        <v>6</v>
      </c>
      <c r="C390" s="7" t="s">
        <v>7</v>
      </c>
      <c r="D390" s="8">
        <v>-1</v>
      </c>
      <c r="E390" s="1"/>
      <c r="F390" s="7"/>
      <c r="G390" s="7"/>
      <c r="H390" s="7"/>
      <c r="I390" s="7"/>
      <c r="J390" s="7"/>
      <c r="K390" s="7">
        <f aca="true" t="shared" si="6" ref="K390:K399">D390+E390+F390+G390+H390+I390+J390</f>
        <v>-1</v>
      </c>
    </row>
    <row r="391" spans="1:11" ht="12.75">
      <c r="A391" s="7" t="s">
        <v>363</v>
      </c>
      <c r="B391" s="7" t="s">
        <v>6</v>
      </c>
      <c r="C391" s="7" t="s">
        <v>7</v>
      </c>
      <c r="D391" s="8">
        <v>-1</v>
      </c>
      <c r="E391" s="1"/>
      <c r="F391" s="7"/>
      <c r="G391" s="7"/>
      <c r="H391" s="7"/>
      <c r="I391" s="7"/>
      <c r="J391" s="7"/>
      <c r="K391" s="7">
        <f t="shared" si="6"/>
        <v>-1</v>
      </c>
    </row>
    <row r="392" spans="1:11" ht="12.75">
      <c r="A392" s="7" t="s">
        <v>364</v>
      </c>
      <c r="B392" s="7" t="s">
        <v>6</v>
      </c>
      <c r="C392" s="7" t="s">
        <v>7</v>
      </c>
      <c r="D392" s="8">
        <v>-1</v>
      </c>
      <c r="E392" s="1"/>
      <c r="F392" s="7"/>
      <c r="G392" s="7"/>
      <c r="H392" s="7"/>
      <c r="I392" s="7"/>
      <c r="J392" s="7"/>
      <c r="K392" s="7">
        <f t="shared" si="6"/>
        <v>-1</v>
      </c>
    </row>
    <row r="393" spans="1:11" ht="12.75">
      <c r="A393" s="7" t="s">
        <v>366</v>
      </c>
      <c r="B393" s="7" t="s">
        <v>6</v>
      </c>
      <c r="C393" s="7" t="s">
        <v>7</v>
      </c>
      <c r="D393" s="8">
        <v>-1</v>
      </c>
      <c r="E393" s="1"/>
      <c r="F393" s="7"/>
      <c r="G393" s="7"/>
      <c r="H393" s="7"/>
      <c r="I393" s="7"/>
      <c r="J393" s="7"/>
      <c r="K393" s="7">
        <f t="shared" si="6"/>
        <v>-1</v>
      </c>
    </row>
    <row r="394" spans="1:11" ht="12.75">
      <c r="A394" s="7" t="s">
        <v>369</v>
      </c>
      <c r="B394" s="7" t="s">
        <v>6</v>
      </c>
      <c r="C394" s="7" t="s">
        <v>7</v>
      </c>
      <c r="D394" s="8">
        <v>-1</v>
      </c>
      <c r="E394" s="1"/>
      <c r="F394" s="7"/>
      <c r="G394" s="7"/>
      <c r="H394" s="7"/>
      <c r="I394" s="7"/>
      <c r="J394" s="7"/>
      <c r="K394" s="7">
        <f t="shared" si="6"/>
        <v>-1</v>
      </c>
    </row>
    <row r="395" spans="1:11" ht="12.75">
      <c r="A395" s="7" t="s">
        <v>371</v>
      </c>
      <c r="B395" s="7" t="s">
        <v>6</v>
      </c>
      <c r="C395" s="7" t="s">
        <v>7</v>
      </c>
      <c r="D395" s="8">
        <v>-1</v>
      </c>
      <c r="E395" s="1"/>
      <c r="F395" s="7"/>
      <c r="G395" s="7"/>
      <c r="H395" s="7"/>
      <c r="I395" s="7"/>
      <c r="J395" s="7"/>
      <c r="K395" s="7">
        <f t="shared" si="6"/>
        <v>-1</v>
      </c>
    </row>
    <row r="396" spans="1:11" ht="12.75">
      <c r="A396" s="7" t="s">
        <v>376</v>
      </c>
      <c r="B396" s="7" t="s">
        <v>6</v>
      </c>
      <c r="C396" s="7" t="s">
        <v>7</v>
      </c>
      <c r="D396" s="8">
        <v>-1</v>
      </c>
      <c r="E396" s="1"/>
      <c r="F396" s="7"/>
      <c r="G396" s="7"/>
      <c r="H396" s="7"/>
      <c r="I396" s="7"/>
      <c r="J396" s="7"/>
      <c r="K396" s="7">
        <f t="shared" si="6"/>
        <v>-1</v>
      </c>
    </row>
    <row r="397" spans="1:11" ht="12.75">
      <c r="A397" s="7" t="s">
        <v>378</v>
      </c>
      <c r="B397" s="7" t="s">
        <v>6</v>
      </c>
      <c r="C397" s="7" t="s">
        <v>7</v>
      </c>
      <c r="D397" s="8">
        <v>-1</v>
      </c>
      <c r="E397" s="1"/>
      <c r="F397" s="7"/>
      <c r="G397" s="7"/>
      <c r="H397" s="7"/>
      <c r="I397" s="7"/>
      <c r="J397" s="7"/>
      <c r="K397" s="7">
        <f t="shared" si="6"/>
        <v>-1</v>
      </c>
    </row>
    <row r="398" spans="1:11" ht="12.75">
      <c r="A398" s="7" t="s">
        <v>379</v>
      </c>
      <c r="B398" s="7" t="s">
        <v>6</v>
      </c>
      <c r="C398" s="7" t="s">
        <v>7</v>
      </c>
      <c r="D398" s="8">
        <v>-1</v>
      </c>
      <c r="E398" s="1"/>
      <c r="F398" s="7"/>
      <c r="G398" s="7"/>
      <c r="H398" s="7"/>
      <c r="I398" s="7"/>
      <c r="J398" s="7"/>
      <c r="K398" s="7">
        <f t="shared" si="6"/>
        <v>-1</v>
      </c>
    </row>
    <row r="399" spans="1:11" ht="12.75">
      <c r="A399" s="7" t="s">
        <v>383</v>
      </c>
      <c r="B399" s="7" t="s">
        <v>6</v>
      </c>
      <c r="C399" s="7" t="s">
        <v>7</v>
      </c>
      <c r="D399" s="8">
        <v>-1</v>
      </c>
      <c r="E399" s="1"/>
      <c r="F399" s="7"/>
      <c r="G399" s="7"/>
      <c r="H399" s="7"/>
      <c r="I399" s="7"/>
      <c r="J399" s="7"/>
      <c r="K399" s="7">
        <f t="shared" si="6"/>
        <v>-1</v>
      </c>
    </row>
  </sheetData>
  <sheetProtection/>
  <autoFilter ref="A3:K3"/>
  <mergeCells count="3">
    <mergeCell ref="E2:J2"/>
    <mergeCell ref="A2:D2"/>
    <mergeCell ref="A1:K1"/>
  </mergeCells>
  <printOptions/>
  <pageMargins left="0.4724409448818898" right="0.472440944881889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8.8515625" defaultRowHeight="12.75"/>
  <cols>
    <col min="1" max="1" width="14.00390625" style="2" customWidth="1"/>
    <col min="2" max="2" width="21.7109375" style="2" customWidth="1"/>
    <col min="3" max="3" width="7.140625" style="2" customWidth="1"/>
    <col min="4" max="4" width="5.57421875" style="2" customWidth="1"/>
    <col min="5" max="5" width="5.8515625" style="20" customWidth="1"/>
    <col min="6" max="6" width="5.00390625" style="2" customWidth="1"/>
    <col min="7" max="7" width="6.00390625" style="2" customWidth="1"/>
    <col min="8" max="9" width="5.00390625" style="2" customWidth="1"/>
    <col min="10" max="10" width="5.57421875" style="2" customWidth="1"/>
    <col min="11" max="11" width="15.7109375" style="2" customWidth="1"/>
    <col min="12" max="16384" width="8.8515625" style="2" customWidth="1"/>
  </cols>
  <sheetData>
    <row r="1" spans="1:11" ht="30" customHeight="1">
      <c r="A1" s="34" t="s">
        <v>1811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1" t="s">
        <v>0</v>
      </c>
      <c r="B2" s="32"/>
      <c r="C2" s="32"/>
      <c r="D2" s="33"/>
      <c r="E2" s="30" t="s">
        <v>1802</v>
      </c>
      <c r="F2" s="30"/>
      <c r="G2" s="30"/>
      <c r="H2" s="30"/>
      <c r="I2" s="30"/>
      <c r="J2" s="30"/>
      <c r="K2" s="7"/>
    </row>
    <row r="3" spans="1:11" ht="88.5" customHeight="1">
      <c r="A3" s="3" t="s">
        <v>1</v>
      </c>
      <c r="B3" s="4" t="s">
        <v>2</v>
      </c>
      <c r="C3" s="5" t="s">
        <v>3</v>
      </c>
      <c r="D3" s="6" t="s">
        <v>4</v>
      </c>
      <c r="E3" s="6" t="s">
        <v>1803</v>
      </c>
      <c r="F3" s="6" t="s">
        <v>1804</v>
      </c>
      <c r="G3" s="6" t="s">
        <v>1805</v>
      </c>
      <c r="H3" s="6" t="s">
        <v>1806</v>
      </c>
      <c r="I3" s="6" t="s">
        <v>1807</v>
      </c>
      <c r="J3" s="6" t="s">
        <v>1808</v>
      </c>
      <c r="K3" s="6" t="s">
        <v>1809</v>
      </c>
    </row>
    <row r="4" spans="1:11" ht="13.5">
      <c r="A4" s="7" t="s">
        <v>1084</v>
      </c>
      <c r="B4" s="7" t="s">
        <v>979</v>
      </c>
      <c r="C4" s="7" t="s">
        <v>980</v>
      </c>
      <c r="D4" s="8">
        <v>77</v>
      </c>
      <c r="E4" s="11">
        <v>1</v>
      </c>
      <c r="F4" s="9"/>
      <c r="G4" s="9"/>
      <c r="H4" s="9"/>
      <c r="I4" s="11"/>
      <c r="J4" s="12"/>
      <c r="K4" s="7">
        <f aca="true" t="shared" si="0" ref="K4:K67">D4+E4+F4+G4+H4+I4+J4</f>
        <v>78</v>
      </c>
    </row>
    <row r="5" spans="1:11" ht="12.75">
      <c r="A5" s="7" t="s">
        <v>982</v>
      </c>
      <c r="B5" s="7" t="s">
        <v>979</v>
      </c>
      <c r="C5" s="7" t="s">
        <v>980</v>
      </c>
      <c r="D5" s="8">
        <v>76</v>
      </c>
      <c r="E5" s="18">
        <v>1</v>
      </c>
      <c r="F5" s="17"/>
      <c r="G5" s="17"/>
      <c r="H5" s="24"/>
      <c r="I5" s="17"/>
      <c r="J5" s="17"/>
      <c r="K5" s="7">
        <f t="shared" si="0"/>
        <v>77</v>
      </c>
    </row>
    <row r="6" spans="1:11" ht="13.5">
      <c r="A6" s="7" t="s">
        <v>1070</v>
      </c>
      <c r="B6" s="7" t="s">
        <v>979</v>
      </c>
      <c r="C6" s="7" t="s">
        <v>980</v>
      </c>
      <c r="D6" s="8">
        <v>76</v>
      </c>
      <c r="E6" s="11">
        <v>1</v>
      </c>
      <c r="F6" s="9"/>
      <c r="G6" s="9"/>
      <c r="H6" s="10"/>
      <c r="I6" s="11"/>
      <c r="J6" s="12"/>
      <c r="K6" s="7">
        <f t="shared" si="0"/>
        <v>77</v>
      </c>
    </row>
    <row r="7" spans="1:11" ht="13.5">
      <c r="A7" s="7" t="s">
        <v>1114</v>
      </c>
      <c r="B7" s="7" t="s">
        <v>979</v>
      </c>
      <c r="C7" s="7" t="s">
        <v>980</v>
      </c>
      <c r="D7" s="8">
        <v>75</v>
      </c>
      <c r="E7" s="11">
        <v>1</v>
      </c>
      <c r="F7" s="9"/>
      <c r="G7" s="9"/>
      <c r="H7" s="10"/>
      <c r="I7" s="11"/>
      <c r="J7" s="12"/>
      <c r="K7" s="7">
        <f t="shared" si="0"/>
        <v>76</v>
      </c>
    </row>
    <row r="8" spans="1:11" ht="13.5">
      <c r="A8" s="7" t="s">
        <v>1031</v>
      </c>
      <c r="B8" s="7" t="s">
        <v>979</v>
      </c>
      <c r="C8" s="7" t="s">
        <v>980</v>
      </c>
      <c r="D8" s="8">
        <v>73</v>
      </c>
      <c r="E8" s="11">
        <v>1</v>
      </c>
      <c r="F8" s="9"/>
      <c r="G8" s="9"/>
      <c r="H8" s="10"/>
      <c r="I8" s="11"/>
      <c r="J8" s="12"/>
      <c r="K8" s="7">
        <f t="shared" si="0"/>
        <v>74</v>
      </c>
    </row>
    <row r="9" spans="1:11" ht="13.5">
      <c r="A9" s="7" t="s">
        <v>1041</v>
      </c>
      <c r="B9" s="7" t="s">
        <v>979</v>
      </c>
      <c r="C9" s="7" t="s">
        <v>980</v>
      </c>
      <c r="D9" s="8">
        <v>73</v>
      </c>
      <c r="E9" s="11"/>
      <c r="F9" s="9"/>
      <c r="G9" s="9"/>
      <c r="H9" s="10"/>
      <c r="I9" s="11"/>
      <c r="J9" s="12"/>
      <c r="K9" s="7">
        <f t="shared" si="0"/>
        <v>73</v>
      </c>
    </row>
    <row r="10" spans="1:11" ht="12.75">
      <c r="A10" s="7" t="s">
        <v>981</v>
      </c>
      <c r="B10" s="7" t="s">
        <v>979</v>
      </c>
      <c r="C10" s="7" t="s">
        <v>980</v>
      </c>
      <c r="D10" s="8">
        <v>71</v>
      </c>
      <c r="E10" s="14">
        <v>1</v>
      </c>
      <c r="F10" s="15"/>
      <c r="G10" s="15"/>
      <c r="H10" s="16"/>
      <c r="I10" s="15"/>
      <c r="J10" s="17"/>
      <c r="K10" s="7">
        <f t="shared" si="0"/>
        <v>72</v>
      </c>
    </row>
    <row r="11" spans="1:11" ht="13.5">
      <c r="A11" s="7" t="s">
        <v>1028</v>
      </c>
      <c r="B11" s="7" t="s">
        <v>979</v>
      </c>
      <c r="C11" s="7" t="s">
        <v>980</v>
      </c>
      <c r="D11" s="8">
        <v>70</v>
      </c>
      <c r="E11" s="11">
        <v>1</v>
      </c>
      <c r="F11" s="9"/>
      <c r="G11" s="9"/>
      <c r="H11" s="9"/>
      <c r="I11" s="11"/>
      <c r="J11" s="12"/>
      <c r="K11" s="7">
        <f t="shared" si="0"/>
        <v>71</v>
      </c>
    </row>
    <row r="12" spans="1:11" ht="12.75">
      <c r="A12" s="7" t="s">
        <v>1061</v>
      </c>
      <c r="B12" s="7" t="s">
        <v>979</v>
      </c>
      <c r="C12" s="7" t="s">
        <v>980</v>
      </c>
      <c r="D12" s="8">
        <v>71</v>
      </c>
      <c r="E12" s="14"/>
      <c r="F12" s="15"/>
      <c r="G12" s="15"/>
      <c r="H12" s="16"/>
      <c r="I12" s="15"/>
      <c r="J12" s="17"/>
      <c r="K12" s="7">
        <f t="shared" si="0"/>
        <v>71</v>
      </c>
    </row>
    <row r="13" spans="1:11" ht="13.5">
      <c r="A13" s="7" t="s">
        <v>1013</v>
      </c>
      <c r="B13" s="7" t="s">
        <v>979</v>
      </c>
      <c r="C13" s="7" t="s">
        <v>980</v>
      </c>
      <c r="D13" s="8">
        <v>70</v>
      </c>
      <c r="E13" s="11"/>
      <c r="F13" s="9"/>
      <c r="G13" s="9"/>
      <c r="H13" s="9"/>
      <c r="I13" s="11"/>
      <c r="J13" s="12"/>
      <c r="K13" s="7">
        <f t="shared" si="0"/>
        <v>70</v>
      </c>
    </row>
    <row r="14" spans="1:11" ht="12.75">
      <c r="A14" s="7" t="s">
        <v>984</v>
      </c>
      <c r="B14" s="7" t="s">
        <v>979</v>
      </c>
      <c r="C14" s="7" t="s">
        <v>980</v>
      </c>
      <c r="D14" s="8">
        <v>68</v>
      </c>
      <c r="E14" s="18">
        <v>1</v>
      </c>
      <c r="F14" s="17"/>
      <c r="G14" s="17"/>
      <c r="H14" s="17"/>
      <c r="I14" s="17"/>
      <c r="J14" s="17"/>
      <c r="K14" s="7">
        <f t="shared" si="0"/>
        <v>69</v>
      </c>
    </row>
    <row r="15" spans="1:11" ht="13.5">
      <c r="A15" s="7" t="s">
        <v>1050</v>
      </c>
      <c r="B15" s="7" t="s">
        <v>979</v>
      </c>
      <c r="C15" s="7" t="s">
        <v>980</v>
      </c>
      <c r="D15" s="8">
        <v>68</v>
      </c>
      <c r="E15" s="11">
        <v>1</v>
      </c>
      <c r="F15" s="9"/>
      <c r="G15" s="9"/>
      <c r="H15" s="9"/>
      <c r="I15" s="11"/>
      <c r="J15" s="12"/>
      <c r="K15" s="7">
        <f t="shared" si="0"/>
        <v>69</v>
      </c>
    </row>
    <row r="16" spans="1:11" ht="13.5">
      <c r="A16" s="7" t="s">
        <v>1056</v>
      </c>
      <c r="B16" s="7" t="s">
        <v>979</v>
      </c>
      <c r="C16" s="7" t="s">
        <v>980</v>
      </c>
      <c r="D16" s="8">
        <v>67</v>
      </c>
      <c r="E16" s="11"/>
      <c r="F16" s="9"/>
      <c r="G16" s="9"/>
      <c r="H16" s="9"/>
      <c r="I16" s="11"/>
      <c r="J16" s="12"/>
      <c r="K16" s="7">
        <f t="shared" si="0"/>
        <v>67</v>
      </c>
    </row>
    <row r="17" spans="1:11" ht="13.5">
      <c r="A17" s="7" t="s">
        <v>1058</v>
      </c>
      <c r="B17" s="7" t="s">
        <v>979</v>
      </c>
      <c r="C17" s="7" t="s">
        <v>980</v>
      </c>
      <c r="D17" s="8">
        <v>66</v>
      </c>
      <c r="E17" s="11">
        <v>1</v>
      </c>
      <c r="F17" s="9"/>
      <c r="G17" s="9"/>
      <c r="H17" s="9"/>
      <c r="I17" s="11"/>
      <c r="J17" s="12"/>
      <c r="K17" s="7">
        <f t="shared" si="0"/>
        <v>67</v>
      </c>
    </row>
    <row r="18" spans="1:11" ht="13.5">
      <c r="A18" s="7" t="s">
        <v>995</v>
      </c>
      <c r="B18" s="7" t="s">
        <v>979</v>
      </c>
      <c r="C18" s="7" t="s">
        <v>980</v>
      </c>
      <c r="D18" s="8">
        <v>65</v>
      </c>
      <c r="E18" s="11">
        <v>1</v>
      </c>
      <c r="F18" s="9"/>
      <c r="G18" s="9"/>
      <c r="H18" s="9"/>
      <c r="I18" s="11"/>
      <c r="J18" s="12"/>
      <c r="K18" s="7">
        <f t="shared" si="0"/>
        <v>66</v>
      </c>
    </row>
    <row r="19" spans="1:11" ht="13.5">
      <c r="A19" s="7" t="s">
        <v>1044</v>
      </c>
      <c r="B19" s="7" t="s">
        <v>979</v>
      </c>
      <c r="C19" s="7" t="s">
        <v>980</v>
      </c>
      <c r="D19" s="8">
        <v>65</v>
      </c>
      <c r="E19" s="11">
        <v>1</v>
      </c>
      <c r="F19" s="9"/>
      <c r="G19" s="9"/>
      <c r="H19" s="9"/>
      <c r="I19" s="25"/>
      <c r="J19" s="12"/>
      <c r="K19" s="7">
        <f t="shared" si="0"/>
        <v>66</v>
      </c>
    </row>
    <row r="20" spans="1:11" ht="13.5">
      <c r="A20" s="7" t="s">
        <v>1072</v>
      </c>
      <c r="B20" s="7" t="s">
        <v>979</v>
      </c>
      <c r="C20" s="7" t="s">
        <v>980</v>
      </c>
      <c r="D20" s="8">
        <v>65</v>
      </c>
      <c r="E20" s="11">
        <v>1</v>
      </c>
      <c r="F20" s="9"/>
      <c r="G20" s="9"/>
      <c r="H20" s="9"/>
      <c r="I20" s="11"/>
      <c r="J20" s="12"/>
      <c r="K20" s="7">
        <f t="shared" si="0"/>
        <v>66</v>
      </c>
    </row>
    <row r="21" spans="1:11" ht="13.5">
      <c r="A21" s="7" t="s">
        <v>1023</v>
      </c>
      <c r="B21" s="7" t="s">
        <v>979</v>
      </c>
      <c r="C21" s="7" t="s">
        <v>980</v>
      </c>
      <c r="D21" s="8">
        <v>64</v>
      </c>
      <c r="E21" s="11">
        <v>1</v>
      </c>
      <c r="F21" s="9"/>
      <c r="G21" s="9"/>
      <c r="H21" s="9"/>
      <c r="I21" s="11"/>
      <c r="J21" s="12"/>
      <c r="K21" s="7">
        <f t="shared" si="0"/>
        <v>65</v>
      </c>
    </row>
    <row r="22" spans="1:11" ht="13.5">
      <c r="A22" s="7" t="s">
        <v>1055</v>
      </c>
      <c r="B22" s="7" t="s">
        <v>979</v>
      </c>
      <c r="C22" s="7" t="s">
        <v>980</v>
      </c>
      <c r="D22" s="8">
        <v>64</v>
      </c>
      <c r="E22" s="11">
        <v>1</v>
      </c>
      <c r="F22" s="9"/>
      <c r="G22" s="9"/>
      <c r="H22" s="9"/>
      <c r="I22" s="11"/>
      <c r="J22" s="12"/>
      <c r="K22" s="7">
        <f t="shared" si="0"/>
        <v>65</v>
      </c>
    </row>
    <row r="23" spans="1:11" ht="12.75">
      <c r="A23" s="7" t="s">
        <v>1063</v>
      </c>
      <c r="B23" s="7" t="s">
        <v>979</v>
      </c>
      <c r="C23" s="7" t="s">
        <v>980</v>
      </c>
      <c r="D23" s="8">
        <v>65</v>
      </c>
      <c r="E23" s="18"/>
      <c r="F23" s="17"/>
      <c r="G23" s="17"/>
      <c r="H23" s="17"/>
      <c r="I23" s="17"/>
      <c r="J23" s="17"/>
      <c r="K23" s="7">
        <f t="shared" si="0"/>
        <v>65</v>
      </c>
    </row>
    <row r="24" spans="1:11" ht="12.75">
      <c r="A24" s="7" t="s">
        <v>1141</v>
      </c>
      <c r="B24" s="7" t="s">
        <v>979</v>
      </c>
      <c r="C24" s="7" t="s">
        <v>980</v>
      </c>
      <c r="D24" s="8">
        <v>65</v>
      </c>
      <c r="E24" s="14"/>
      <c r="F24" s="15"/>
      <c r="G24" s="15"/>
      <c r="H24" s="16"/>
      <c r="I24" s="15"/>
      <c r="J24" s="17"/>
      <c r="K24" s="7">
        <f t="shared" si="0"/>
        <v>65</v>
      </c>
    </row>
    <row r="25" spans="1:11" ht="13.5">
      <c r="A25" s="7" t="s">
        <v>990</v>
      </c>
      <c r="B25" s="7" t="s">
        <v>979</v>
      </c>
      <c r="C25" s="7" t="s">
        <v>980</v>
      </c>
      <c r="D25" s="8">
        <v>63</v>
      </c>
      <c r="E25" s="11">
        <v>1</v>
      </c>
      <c r="F25" s="9"/>
      <c r="G25" s="9"/>
      <c r="H25" s="9"/>
      <c r="I25" s="11"/>
      <c r="J25" s="12"/>
      <c r="K25" s="7">
        <f t="shared" si="0"/>
        <v>64</v>
      </c>
    </row>
    <row r="26" spans="1:11" ht="13.5">
      <c r="A26" s="7" t="s">
        <v>1019</v>
      </c>
      <c r="B26" s="7" t="s">
        <v>979</v>
      </c>
      <c r="C26" s="7" t="s">
        <v>980</v>
      </c>
      <c r="D26" s="8">
        <v>63</v>
      </c>
      <c r="E26" s="11">
        <v>1</v>
      </c>
      <c r="F26" s="9"/>
      <c r="G26" s="9"/>
      <c r="H26" s="9"/>
      <c r="I26" s="11"/>
      <c r="J26" s="12"/>
      <c r="K26" s="7">
        <f t="shared" si="0"/>
        <v>64</v>
      </c>
    </row>
    <row r="27" spans="1:11" ht="13.5">
      <c r="A27" s="7" t="s">
        <v>1073</v>
      </c>
      <c r="B27" s="7" t="s">
        <v>979</v>
      </c>
      <c r="C27" s="7" t="s">
        <v>980</v>
      </c>
      <c r="D27" s="8">
        <v>63</v>
      </c>
      <c r="E27" s="11">
        <v>1</v>
      </c>
      <c r="F27" s="9"/>
      <c r="G27" s="9"/>
      <c r="H27" s="9"/>
      <c r="I27" s="11"/>
      <c r="J27" s="12"/>
      <c r="K27" s="7">
        <f t="shared" si="0"/>
        <v>64</v>
      </c>
    </row>
    <row r="28" spans="1:11" ht="13.5">
      <c r="A28" s="7" t="s">
        <v>1078</v>
      </c>
      <c r="B28" s="7" t="s">
        <v>979</v>
      </c>
      <c r="C28" s="7" t="s">
        <v>980</v>
      </c>
      <c r="D28" s="8">
        <v>63</v>
      </c>
      <c r="E28" s="11">
        <v>1</v>
      </c>
      <c r="F28" s="9"/>
      <c r="G28" s="9"/>
      <c r="H28" s="9"/>
      <c r="I28" s="11"/>
      <c r="J28" s="12"/>
      <c r="K28" s="7">
        <f t="shared" si="0"/>
        <v>64</v>
      </c>
    </row>
    <row r="29" spans="1:11" ht="13.5">
      <c r="A29" s="7" t="s">
        <v>1110</v>
      </c>
      <c r="B29" s="7" t="s">
        <v>979</v>
      </c>
      <c r="C29" s="7" t="s">
        <v>980</v>
      </c>
      <c r="D29" s="8">
        <v>63</v>
      </c>
      <c r="E29" s="11">
        <v>1</v>
      </c>
      <c r="F29" s="9"/>
      <c r="G29" s="9"/>
      <c r="H29" s="9"/>
      <c r="I29" s="11"/>
      <c r="J29" s="12"/>
      <c r="K29" s="7">
        <f t="shared" si="0"/>
        <v>64</v>
      </c>
    </row>
    <row r="30" spans="1:11" ht="13.5">
      <c r="A30" s="7" t="s">
        <v>1118</v>
      </c>
      <c r="B30" s="7" t="s">
        <v>979</v>
      </c>
      <c r="C30" s="7" t="s">
        <v>980</v>
      </c>
      <c r="D30" s="8">
        <v>63</v>
      </c>
      <c r="E30" s="11">
        <v>1</v>
      </c>
      <c r="F30" s="9"/>
      <c r="G30" s="9"/>
      <c r="H30" s="9"/>
      <c r="I30" s="11"/>
      <c r="J30" s="12"/>
      <c r="K30" s="7">
        <f t="shared" si="0"/>
        <v>64</v>
      </c>
    </row>
    <row r="31" spans="1:11" ht="13.5">
      <c r="A31" s="7" t="s">
        <v>1156</v>
      </c>
      <c r="B31" s="7" t="s">
        <v>979</v>
      </c>
      <c r="C31" s="7" t="s">
        <v>980</v>
      </c>
      <c r="D31" s="8">
        <v>63</v>
      </c>
      <c r="E31" s="11">
        <v>1</v>
      </c>
      <c r="F31" s="9"/>
      <c r="G31" s="9"/>
      <c r="H31" s="9"/>
      <c r="I31" s="11"/>
      <c r="J31" s="12"/>
      <c r="K31" s="7">
        <f t="shared" si="0"/>
        <v>64</v>
      </c>
    </row>
    <row r="32" spans="1:11" ht="13.5">
      <c r="A32" s="7" t="s">
        <v>987</v>
      </c>
      <c r="B32" s="7" t="s">
        <v>979</v>
      </c>
      <c r="C32" s="7" t="s">
        <v>980</v>
      </c>
      <c r="D32" s="8">
        <v>62</v>
      </c>
      <c r="E32" s="11">
        <v>1</v>
      </c>
      <c r="F32" s="9"/>
      <c r="G32" s="9"/>
      <c r="H32" s="9"/>
      <c r="I32" s="11"/>
      <c r="J32" s="12"/>
      <c r="K32" s="7">
        <f t="shared" si="0"/>
        <v>63</v>
      </c>
    </row>
    <row r="33" spans="1:11" ht="13.5">
      <c r="A33" s="7" t="s">
        <v>1049</v>
      </c>
      <c r="B33" s="7" t="s">
        <v>979</v>
      </c>
      <c r="C33" s="7" t="s">
        <v>980</v>
      </c>
      <c r="D33" s="8">
        <v>61</v>
      </c>
      <c r="E33" s="11">
        <v>1</v>
      </c>
      <c r="F33" s="9"/>
      <c r="G33" s="9"/>
      <c r="H33" s="9"/>
      <c r="I33" s="11"/>
      <c r="J33" s="12"/>
      <c r="K33" s="7">
        <f t="shared" si="0"/>
        <v>62</v>
      </c>
    </row>
    <row r="34" spans="1:11" ht="13.5">
      <c r="A34" s="7" t="s">
        <v>1057</v>
      </c>
      <c r="B34" s="7" t="s">
        <v>979</v>
      </c>
      <c r="C34" s="7" t="s">
        <v>980</v>
      </c>
      <c r="D34" s="8">
        <v>61</v>
      </c>
      <c r="E34" s="11">
        <v>1</v>
      </c>
      <c r="F34" s="9"/>
      <c r="G34" s="9"/>
      <c r="H34" s="9"/>
      <c r="I34" s="11"/>
      <c r="J34" s="12"/>
      <c r="K34" s="7">
        <f t="shared" si="0"/>
        <v>62</v>
      </c>
    </row>
    <row r="35" spans="1:11" ht="13.5">
      <c r="A35" s="7" t="s">
        <v>1060</v>
      </c>
      <c r="B35" s="7" t="s">
        <v>979</v>
      </c>
      <c r="C35" s="7" t="s">
        <v>980</v>
      </c>
      <c r="D35" s="8">
        <v>62</v>
      </c>
      <c r="E35" s="11"/>
      <c r="F35" s="9"/>
      <c r="G35" s="9"/>
      <c r="H35" s="9"/>
      <c r="I35" s="11"/>
      <c r="J35" s="12"/>
      <c r="K35" s="7">
        <f t="shared" si="0"/>
        <v>62</v>
      </c>
    </row>
    <row r="36" spans="1:11" ht="13.5">
      <c r="A36" s="7" t="s">
        <v>1074</v>
      </c>
      <c r="B36" s="7" t="s">
        <v>979</v>
      </c>
      <c r="C36" s="7" t="s">
        <v>980</v>
      </c>
      <c r="D36" s="8">
        <v>62</v>
      </c>
      <c r="E36" s="11"/>
      <c r="F36" s="9"/>
      <c r="G36" s="9"/>
      <c r="H36" s="9"/>
      <c r="I36" s="11"/>
      <c r="J36" s="12"/>
      <c r="K36" s="7">
        <f t="shared" si="0"/>
        <v>62</v>
      </c>
    </row>
    <row r="37" spans="1:11" ht="13.5">
      <c r="A37" s="7" t="s">
        <v>993</v>
      </c>
      <c r="B37" s="7" t="s">
        <v>979</v>
      </c>
      <c r="C37" s="7" t="s">
        <v>980</v>
      </c>
      <c r="D37" s="8">
        <v>60</v>
      </c>
      <c r="E37" s="11">
        <v>1</v>
      </c>
      <c r="F37" s="9"/>
      <c r="G37" s="9"/>
      <c r="H37" s="9"/>
      <c r="I37" s="11"/>
      <c r="J37" s="12"/>
      <c r="K37" s="7">
        <f t="shared" si="0"/>
        <v>61</v>
      </c>
    </row>
    <row r="38" spans="1:11" ht="13.5">
      <c r="A38" s="7" t="s">
        <v>1011</v>
      </c>
      <c r="B38" s="7" t="s">
        <v>979</v>
      </c>
      <c r="C38" s="7" t="s">
        <v>980</v>
      </c>
      <c r="D38" s="8">
        <v>61</v>
      </c>
      <c r="E38" s="11"/>
      <c r="F38" s="9"/>
      <c r="G38" s="9"/>
      <c r="H38" s="9"/>
      <c r="I38" s="11"/>
      <c r="J38" s="12"/>
      <c r="K38" s="7">
        <f t="shared" si="0"/>
        <v>61</v>
      </c>
    </row>
    <row r="39" spans="1:11" ht="13.5">
      <c r="A39" s="7" t="s">
        <v>1047</v>
      </c>
      <c r="B39" s="7" t="s">
        <v>979</v>
      </c>
      <c r="C39" s="7" t="s">
        <v>980</v>
      </c>
      <c r="D39" s="8">
        <v>61</v>
      </c>
      <c r="E39" s="11"/>
      <c r="F39" s="9"/>
      <c r="G39" s="9"/>
      <c r="H39" s="9"/>
      <c r="I39" s="11"/>
      <c r="J39" s="12"/>
      <c r="K39" s="7">
        <f t="shared" si="0"/>
        <v>61</v>
      </c>
    </row>
    <row r="40" spans="1:11" ht="13.5">
      <c r="A40" s="7" t="s">
        <v>1081</v>
      </c>
      <c r="B40" s="7" t="s">
        <v>979</v>
      </c>
      <c r="C40" s="7" t="s">
        <v>980</v>
      </c>
      <c r="D40" s="8">
        <v>60</v>
      </c>
      <c r="E40" s="11">
        <v>1</v>
      </c>
      <c r="F40" s="9"/>
      <c r="G40" s="9"/>
      <c r="H40" s="9"/>
      <c r="I40" s="11"/>
      <c r="J40" s="12"/>
      <c r="K40" s="7">
        <f t="shared" si="0"/>
        <v>61</v>
      </c>
    </row>
    <row r="41" spans="1:11" ht="13.5">
      <c r="A41" s="7" t="s">
        <v>1096</v>
      </c>
      <c r="B41" s="7" t="s">
        <v>979</v>
      </c>
      <c r="C41" s="7" t="s">
        <v>980</v>
      </c>
      <c r="D41" s="8">
        <v>61</v>
      </c>
      <c r="E41" s="11"/>
      <c r="F41" s="9"/>
      <c r="G41" s="9"/>
      <c r="H41" s="9"/>
      <c r="I41" s="11"/>
      <c r="J41" s="12"/>
      <c r="K41" s="7">
        <f t="shared" si="0"/>
        <v>61</v>
      </c>
    </row>
    <row r="42" spans="1:11" ht="13.5">
      <c r="A42" s="7" t="s">
        <v>1122</v>
      </c>
      <c r="B42" s="7" t="s">
        <v>979</v>
      </c>
      <c r="C42" s="7" t="s">
        <v>980</v>
      </c>
      <c r="D42" s="8">
        <v>60</v>
      </c>
      <c r="E42" s="11">
        <v>1</v>
      </c>
      <c r="F42" s="9"/>
      <c r="G42" s="9"/>
      <c r="H42" s="9"/>
      <c r="I42" s="11"/>
      <c r="J42" s="12"/>
      <c r="K42" s="7">
        <f t="shared" si="0"/>
        <v>61</v>
      </c>
    </row>
    <row r="43" spans="1:11" ht="13.5">
      <c r="A43" s="7" t="s">
        <v>1129</v>
      </c>
      <c r="B43" s="7" t="s">
        <v>979</v>
      </c>
      <c r="C43" s="7" t="s">
        <v>980</v>
      </c>
      <c r="D43" s="8">
        <v>60</v>
      </c>
      <c r="E43" s="11">
        <v>1</v>
      </c>
      <c r="F43" s="9"/>
      <c r="G43" s="9"/>
      <c r="H43" s="9"/>
      <c r="I43" s="11"/>
      <c r="J43" s="12"/>
      <c r="K43" s="7">
        <f t="shared" si="0"/>
        <v>61</v>
      </c>
    </row>
    <row r="44" spans="1:11" ht="12.75">
      <c r="A44" s="7" t="s">
        <v>1142</v>
      </c>
      <c r="B44" s="7" t="s">
        <v>979</v>
      </c>
      <c r="C44" s="7" t="s">
        <v>980</v>
      </c>
      <c r="D44" s="8">
        <v>60</v>
      </c>
      <c r="E44" s="14">
        <v>1</v>
      </c>
      <c r="F44" s="15"/>
      <c r="G44" s="15"/>
      <c r="H44" s="16"/>
      <c r="I44" s="15"/>
      <c r="J44" s="17"/>
      <c r="K44" s="7">
        <f t="shared" si="0"/>
        <v>61</v>
      </c>
    </row>
    <row r="45" spans="1:11" ht="13.5">
      <c r="A45" s="7" t="s">
        <v>1040</v>
      </c>
      <c r="B45" s="7" t="s">
        <v>979</v>
      </c>
      <c r="C45" s="7" t="s">
        <v>980</v>
      </c>
      <c r="D45" s="8">
        <v>59</v>
      </c>
      <c r="E45" s="11">
        <v>1</v>
      </c>
      <c r="F45" s="9"/>
      <c r="G45" s="9"/>
      <c r="H45" s="9"/>
      <c r="I45" s="11"/>
      <c r="J45" s="12"/>
      <c r="K45" s="7">
        <f t="shared" si="0"/>
        <v>60</v>
      </c>
    </row>
    <row r="46" spans="1:11" ht="13.5">
      <c r="A46" s="7" t="s">
        <v>1102</v>
      </c>
      <c r="B46" s="7" t="s">
        <v>979</v>
      </c>
      <c r="C46" s="7" t="s">
        <v>980</v>
      </c>
      <c r="D46" s="8">
        <v>59</v>
      </c>
      <c r="E46" s="11">
        <v>1</v>
      </c>
      <c r="F46" s="9"/>
      <c r="G46" s="9"/>
      <c r="H46" s="9"/>
      <c r="I46" s="11"/>
      <c r="J46" s="12"/>
      <c r="K46" s="7">
        <f t="shared" si="0"/>
        <v>60</v>
      </c>
    </row>
    <row r="47" spans="1:11" ht="13.5">
      <c r="A47" s="7" t="s">
        <v>1133</v>
      </c>
      <c r="B47" s="7" t="s">
        <v>979</v>
      </c>
      <c r="C47" s="7" t="s">
        <v>980</v>
      </c>
      <c r="D47" s="8">
        <v>60</v>
      </c>
      <c r="E47" s="11"/>
      <c r="F47" s="9"/>
      <c r="G47" s="9"/>
      <c r="H47" s="9"/>
      <c r="I47" s="11"/>
      <c r="J47" s="12"/>
      <c r="K47" s="7">
        <f t="shared" si="0"/>
        <v>60</v>
      </c>
    </row>
    <row r="48" spans="1:11" ht="12.75">
      <c r="A48" s="7" t="s">
        <v>978</v>
      </c>
      <c r="B48" s="7" t="s">
        <v>979</v>
      </c>
      <c r="C48" s="7" t="s">
        <v>980</v>
      </c>
      <c r="D48" s="8">
        <v>58</v>
      </c>
      <c r="E48" s="14">
        <v>1</v>
      </c>
      <c r="F48" s="15"/>
      <c r="G48" s="15"/>
      <c r="H48" s="16"/>
      <c r="I48" s="15"/>
      <c r="J48" s="17"/>
      <c r="K48" s="7">
        <f t="shared" si="0"/>
        <v>59</v>
      </c>
    </row>
    <row r="49" spans="1:11" ht="13.5">
      <c r="A49" s="7" t="s">
        <v>1007</v>
      </c>
      <c r="B49" s="7" t="s">
        <v>979</v>
      </c>
      <c r="C49" s="7" t="s">
        <v>980</v>
      </c>
      <c r="D49" s="8">
        <v>59</v>
      </c>
      <c r="E49" s="11"/>
      <c r="F49" s="9"/>
      <c r="G49" s="9"/>
      <c r="H49" s="9"/>
      <c r="I49" s="11"/>
      <c r="J49" s="12"/>
      <c r="K49" s="7">
        <f t="shared" si="0"/>
        <v>59</v>
      </c>
    </row>
    <row r="50" spans="1:11" ht="13.5">
      <c r="A50" s="7" t="s">
        <v>1014</v>
      </c>
      <c r="B50" s="7" t="s">
        <v>979</v>
      </c>
      <c r="C50" s="7" t="s">
        <v>980</v>
      </c>
      <c r="D50" s="8">
        <v>59</v>
      </c>
      <c r="E50" s="11"/>
      <c r="F50" s="9"/>
      <c r="G50" s="9"/>
      <c r="H50" s="9"/>
      <c r="I50" s="11"/>
      <c r="J50" s="12"/>
      <c r="K50" s="7">
        <f t="shared" si="0"/>
        <v>59</v>
      </c>
    </row>
    <row r="51" spans="1:11" ht="13.5">
      <c r="A51" s="7" t="s">
        <v>1025</v>
      </c>
      <c r="B51" s="7" t="s">
        <v>979</v>
      </c>
      <c r="C51" s="7" t="s">
        <v>980</v>
      </c>
      <c r="D51" s="8">
        <v>59</v>
      </c>
      <c r="E51" s="11"/>
      <c r="F51" s="9"/>
      <c r="G51" s="9"/>
      <c r="H51" s="9"/>
      <c r="I51" s="11"/>
      <c r="J51" s="12"/>
      <c r="K51" s="7">
        <f t="shared" si="0"/>
        <v>59</v>
      </c>
    </row>
    <row r="52" spans="1:11" ht="13.5">
      <c r="A52" s="7" t="s">
        <v>1077</v>
      </c>
      <c r="B52" s="7" t="s">
        <v>979</v>
      </c>
      <c r="C52" s="7" t="s">
        <v>980</v>
      </c>
      <c r="D52" s="8">
        <v>59</v>
      </c>
      <c r="E52" s="11"/>
      <c r="F52" s="9"/>
      <c r="G52" s="9"/>
      <c r="H52" s="9"/>
      <c r="I52" s="11"/>
      <c r="J52" s="12"/>
      <c r="K52" s="7">
        <f t="shared" si="0"/>
        <v>59</v>
      </c>
    </row>
    <row r="53" spans="1:11" ht="13.5">
      <c r="A53" s="7" t="s">
        <v>1087</v>
      </c>
      <c r="B53" s="7" t="s">
        <v>979</v>
      </c>
      <c r="C53" s="7" t="s">
        <v>980</v>
      </c>
      <c r="D53" s="8">
        <v>58</v>
      </c>
      <c r="E53" s="11">
        <v>1</v>
      </c>
      <c r="F53" s="9"/>
      <c r="G53" s="9"/>
      <c r="H53" s="9"/>
      <c r="I53" s="11"/>
      <c r="J53" s="12"/>
      <c r="K53" s="7">
        <f t="shared" si="0"/>
        <v>59</v>
      </c>
    </row>
    <row r="54" spans="1:11" ht="13.5">
      <c r="A54" s="7" t="s">
        <v>991</v>
      </c>
      <c r="B54" s="7" t="s">
        <v>979</v>
      </c>
      <c r="C54" s="7" t="s">
        <v>980</v>
      </c>
      <c r="D54" s="8">
        <v>58</v>
      </c>
      <c r="E54" s="11"/>
      <c r="F54" s="9"/>
      <c r="G54" s="9"/>
      <c r="H54" s="9"/>
      <c r="I54" s="11"/>
      <c r="J54" s="12"/>
      <c r="K54" s="7">
        <f t="shared" si="0"/>
        <v>58</v>
      </c>
    </row>
    <row r="55" spans="1:11" ht="13.5">
      <c r="A55" s="7" t="s">
        <v>1004</v>
      </c>
      <c r="B55" s="7" t="s">
        <v>979</v>
      </c>
      <c r="C55" s="7" t="s">
        <v>980</v>
      </c>
      <c r="D55" s="8">
        <v>57</v>
      </c>
      <c r="E55" s="11">
        <v>1</v>
      </c>
      <c r="F55" s="9"/>
      <c r="G55" s="9"/>
      <c r="H55" s="9"/>
      <c r="I55" s="11"/>
      <c r="J55" s="12"/>
      <c r="K55" s="7">
        <f t="shared" si="0"/>
        <v>58</v>
      </c>
    </row>
    <row r="56" spans="1:11" ht="13.5">
      <c r="A56" s="7" t="s">
        <v>1111</v>
      </c>
      <c r="B56" s="7" t="s">
        <v>979</v>
      </c>
      <c r="C56" s="7" t="s">
        <v>980</v>
      </c>
      <c r="D56" s="8">
        <v>57</v>
      </c>
      <c r="E56" s="11">
        <v>1</v>
      </c>
      <c r="F56" s="9"/>
      <c r="G56" s="9"/>
      <c r="H56" s="9"/>
      <c r="I56" s="11"/>
      <c r="J56" s="12"/>
      <c r="K56" s="7">
        <f t="shared" si="0"/>
        <v>58</v>
      </c>
    </row>
    <row r="57" spans="1:11" ht="13.5">
      <c r="A57" s="7" t="s">
        <v>1162</v>
      </c>
      <c r="B57" s="7" t="s">
        <v>979</v>
      </c>
      <c r="C57" s="7" t="s">
        <v>980</v>
      </c>
      <c r="D57" s="8">
        <v>58</v>
      </c>
      <c r="E57" s="11"/>
      <c r="F57" s="9"/>
      <c r="G57" s="9"/>
      <c r="H57" s="9"/>
      <c r="I57" s="11"/>
      <c r="J57" s="12"/>
      <c r="K57" s="7">
        <f t="shared" si="0"/>
        <v>58</v>
      </c>
    </row>
    <row r="58" spans="1:11" ht="13.5">
      <c r="A58" s="7" t="s">
        <v>1005</v>
      </c>
      <c r="B58" s="7" t="s">
        <v>979</v>
      </c>
      <c r="C58" s="7" t="s">
        <v>980</v>
      </c>
      <c r="D58" s="8">
        <v>56</v>
      </c>
      <c r="E58" s="11">
        <v>1</v>
      </c>
      <c r="F58" s="9"/>
      <c r="G58" s="9"/>
      <c r="H58" s="9"/>
      <c r="I58" s="11"/>
      <c r="J58" s="12"/>
      <c r="K58" s="7">
        <f t="shared" si="0"/>
        <v>57</v>
      </c>
    </row>
    <row r="59" spans="1:11" ht="12.75">
      <c r="A59" s="7" t="s">
        <v>1066</v>
      </c>
      <c r="B59" s="7" t="s">
        <v>979</v>
      </c>
      <c r="C59" s="7" t="s">
        <v>980</v>
      </c>
      <c r="D59" s="8">
        <v>56</v>
      </c>
      <c r="E59" s="18">
        <v>1</v>
      </c>
      <c r="F59" s="17"/>
      <c r="G59" s="17"/>
      <c r="H59" s="17"/>
      <c r="I59" s="17"/>
      <c r="J59" s="17"/>
      <c r="K59" s="7">
        <f t="shared" si="0"/>
        <v>57</v>
      </c>
    </row>
    <row r="60" spans="1:11" ht="13.5">
      <c r="A60" s="7" t="s">
        <v>1121</v>
      </c>
      <c r="B60" s="7" t="s">
        <v>979</v>
      </c>
      <c r="C60" s="7" t="s">
        <v>980</v>
      </c>
      <c r="D60" s="8">
        <v>57</v>
      </c>
      <c r="E60" s="11"/>
      <c r="F60" s="9"/>
      <c r="G60" s="9"/>
      <c r="H60" s="9"/>
      <c r="I60" s="11"/>
      <c r="J60" s="12"/>
      <c r="K60" s="7">
        <f t="shared" si="0"/>
        <v>57</v>
      </c>
    </row>
    <row r="61" spans="1:11" ht="13.5">
      <c r="A61" s="7" t="s">
        <v>1089</v>
      </c>
      <c r="B61" s="7" t="s">
        <v>979</v>
      </c>
      <c r="C61" s="7" t="s">
        <v>980</v>
      </c>
      <c r="D61" s="8">
        <v>56</v>
      </c>
      <c r="E61" s="11"/>
      <c r="F61" s="9"/>
      <c r="G61" s="9"/>
      <c r="H61" s="9"/>
      <c r="I61" s="11"/>
      <c r="J61" s="12"/>
      <c r="K61" s="7">
        <f t="shared" si="0"/>
        <v>56</v>
      </c>
    </row>
    <row r="62" spans="1:11" ht="13.5">
      <c r="A62" s="7" t="s">
        <v>1098</v>
      </c>
      <c r="B62" s="7" t="s">
        <v>979</v>
      </c>
      <c r="C62" s="7" t="s">
        <v>980</v>
      </c>
      <c r="D62" s="8">
        <v>55</v>
      </c>
      <c r="E62" s="11">
        <v>1</v>
      </c>
      <c r="F62" s="9"/>
      <c r="G62" s="9"/>
      <c r="H62" s="9"/>
      <c r="I62" s="11"/>
      <c r="J62" s="12"/>
      <c r="K62" s="7">
        <f t="shared" si="0"/>
        <v>56</v>
      </c>
    </row>
    <row r="63" spans="1:11" ht="13.5">
      <c r="A63" s="7" t="s">
        <v>1009</v>
      </c>
      <c r="B63" s="7" t="s">
        <v>979</v>
      </c>
      <c r="C63" s="7" t="s">
        <v>980</v>
      </c>
      <c r="D63" s="8">
        <v>54</v>
      </c>
      <c r="E63" s="11">
        <v>1</v>
      </c>
      <c r="F63" s="9"/>
      <c r="G63" s="9"/>
      <c r="H63" s="9"/>
      <c r="I63" s="11"/>
      <c r="J63" s="12"/>
      <c r="K63" s="7">
        <f t="shared" si="0"/>
        <v>55</v>
      </c>
    </row>
    <row r="64" spans="1:11" ht="13.5">
      <c r="A64" s="7" t="s">
        <v>1069</v>
      </c>
      <c r="B64" s="7" t="s">
        <v>979</v>
      </c>
      <c r="C64" s="7" t="s">
        <v>980</v>
      </c>
      <c r="D64" s="8">
        <v>55</v>
      </c>
      <c r="E64" s="11"/>
      <c r="F64" s="9"/>
      <c r="G64" s="9"/>
      <c r="H64" s="9"/>
      <c r="I64" s="11"/>
      <c r="J64" s="12"/>
      <c r="K64" s="7">
        <f t="shared" si="0"/>
        <v>55</v>
      </c>
    </row>
    <row r="65" spans="1:11" ht="13.5">
      <c r="A65" s="7" t="s">
        <v>1082</v>
      </c>
      <c r="B65" s="7" t="s">
        <v>979</v>
      </c>
      <c r="C65" s="7" t="s">
        <v>980</v>
      </c>
      <c r="D65" s="8">
        <v>55</v>
      </c>
      <c r="E65" s="11"/>
      <c r="F65" s="9"/>
      <c r="G65" s="9"/>
      <c r="H65" s="9"/>
      <c r="I65" s="11"/>
      <c r="J65" s="12"/>
      <c r="K65" s="7">
        <f t="shared" si="0"/>
        <v>55</v>
      </c>
    </row>
    <row r="66" spans="1:11" ht="13.5">
      <c r="A66" s="7" t="s">
        <v>1105</v>
      </c>
      <c r="B66" s="7" t="s">
        <v>979</v>
      </c>
      <c r="C66" s="7" t="s">
        <v>980</v>
      </c>
      <c r="D66" s="8">
        <v>54</v>
      </c>
      <c r="E66" s="11">
        <v>1</v>
      </c>
      <c r="F66" s="9"/>
      <c r="G66" s="9"/>
      <c r="H66" s="9"/>
      <c r="I66" s="11"/>
      <c r="J66" s="12"/>
      <c r="K66" s="7">
        <f t="shared" si="0"/>
        <v>55</v>
      </c>
    </row>
    <row r="67" spans="1:11" ht="13.5">
      <c r="A67" s="7" t="s">
        <v>1126</v>
      </c>
      <c r="B67" s="7" t="s">
        <v>979</v>
      </c>
      <c r="C67" s="7" t="s">
        <v>980</v>
      </c>
      <c r="D67" s="8">
        <v>54</v>
      </c>
      <c r="E67" s="11">
        <v>1</v>
      </c>
      <c r="F67" s="9"/>
      <c r="G67" s="9"/>
      <c r="H67" s="9"/>
      <c r="I67" s="11"/>
      <c r="J67" s="12"/>
      <c r="K67" s="7">
        <f t="shared" si="0"/>
        <v>55</v>
      </c>
    </row>
    <row r="68" spans="1:11" ht="12.75">
      <c r="A68" s="7" t="s">
        <v>1144</v>
      </c>
      <c r="B68" s="7" t="s">
        <v>979</v>
      </c>
      <c r="C68" s="7" t="s">
        <v>980</v>
      </c>
      <c r="D68" s="8">
        <v>54</v>
      </c>
      <c r="E68" s="18">
        <v>1</v>
      </c>
      <c r="F68" s="17"/>
      <c r="G68" s="17"/>
      <c r="H68" s="17"/>
      <c r="I68" s="17"/>
      <c r="J68" s="17"/>
      <c r="K68" s="7">
        <f aca="true" t="shared" si="1" ref="K68:K131">D68+E68+F68+G68+H68+I68+J68</f>
        <v>55</v>
      </c>
    </row>
    <row r="69" spans="1:11" ht="13.5">
      <c r="A69" s="7" t="s">
        <v>1159</v>
      </c>
      <c r="B69" s="7" t="s">
        <v>979</v>
      </c>
      <c r="C69" s="7" t="s">
        <v>980</v>
      </c>
      <c r="D69" s="8">
        <v>54</v>
      </c>
      <c r="E69" s="11">
        <v>1</v>
      </c>
      <c r="F69" s="9"/>
      <c r="G69" s="9"/>
      <c r="H69" s="9"/>
      <c r="I69" s="11"/>
      <c r="J69" s="12"/>
      <c r="K69" s="7">
        <f t="shared" si="1"/>
        <v>55</v>
      </c>
    </row>
    <row r="70" spans="1:11" ht="13.5">
      <c r="A70" s="7" t="s">
        <v>1165</v>
      </c>
      <c r="B70" s="7" t="s">
        <v>979</v>
      </c>
      <c r="C70" s="7" t="s">
        <v>980</v>
      </c>
      <c r="D70" s="8">
        <v>55</v>
      </c>
      <c r="E70" s="11"/>
      <c r="F70" s="9"/>
      <c r="G70" s="9"/>
      <c r="H70" s="9"/>
      <c r="I70" s="11"/>
      <c r="J70" s="12"/>
      <c r="K70" s="7">
        <f t="shared" si="1"/>
        <v>55</v>
      </c>
    </row>
    <row r="71" spans="1:11" ht="13.5">
      <c r="A71" s="7" t="s">
        <v>1020</v>
      </c>
      <c r="B71" s="7" t="s">
        <v>979</v>
      </c>
      <c r="C71" s="7" t="s">
        <v>980</v>
      </c>
      <c r="D71" s="8">
        <v>54</v>
      </c>
      <c r="E71" s="11"/>
      <c r="F71" s="9"/>
      <c r="G71" s="9"/>
      <c r="H71" s="9"/>
      <c r="I71" s="11"/>
      <c r="J71" s="12"/>
      <c r="K71" s="7">
        <f t="shared" si="1"/>
        <v>54</v>
      </c>
    </row>
    <row r="72" spans="1:11" ht="13.5">
      <c r="A72" s="7" t="s">
        <v>1021</v>
      </c>
      <c r="B72" s="7" t="s">
        <v>979</v>
      </c>
      <c r="C72" s="7" t="s">
        <v>980</v>
      </c>
      <c r="D72" s="8">
        <v>54</v>
      </c>
      <c r="E72" s="11"/>
      <c r="F72" s="9"/>
      <c r="G72" s="9"/>
      <c r="H72" s="9"/>
      <c r="I72" s="11"/>
      <c r="J72" s="12"/>
      <c r="K72" s="7">
        <f t="shared" si="1"/>
        <v>54</v>
      </c>
    </row>
    <row r="73" spans="1:11" ht="13.5">
      <c r="A73" s="7" t="s">
        <v>1076</v>
      </c>
      <c r="B73" s="7" t="s">
        <v>979</v>
      </c>
      <c r="C73" s="7" t="s">
        <v>980</v>
      </c>
      <c r="D73" s="8">
        <v>54</v>
      </c>
      <c r="E73" s="11"/>
      <c r="F73" s="9"/>
      <c r="G73" s="9"/>
      <c r="H73" s="9"/>
      <c r="I73" s="11"/>
      <c r="J73" s="12"/>
      <c r="K73" s="7">
        <f t="shared" si="1"/>
        <v>54</v>
      </c>
    </row>
    <row r="74" spans="1:11" ht="12.75">
      <c r="A74" s="7" t="s">
        <v>1146</v>
      </c>
      <c r="B74" s="7" t="s">
        <v>979</v>
      </c>
      <c r="C74" s="7" t="s">
        <v>980</v>
      </c>
      <c r="D74" s="8">
        <v>54</v>
      </c>
      <c r="E74" s="18"/>
      <c r="F74" s="17"/>
      <c r="G74" s="17"/>
      <c r="H74" s="17"/>
      <c r="I74" s="17"/>
      <c r="J74" s="17"/>
      <c r="K74" s="7">
        <f t="shared" si="1"/>
        <v>54</v>
      </c>
    </row>
    <row r="75" spans="1:11" ht="13.5">
      <c r="A75" s="7" t="s">
        <v>1163</v>
      </c>
      <c r="B75" s="7" t="s">
        <v>979</v>
      </c>
      <c r="C75" s="7" t="s">
        <v>980</v>
      </c>
      <c r="D75" s="8">
        <v>52</v>
      </c>
      <c r="E75" s="11">
        <v>1</v>
      </c>
      <c r="F75" s="9"/>
      <c r="G75" s="9"/>
      <c r="H75" s="9"/>
      <c r="I75" s="11"/>
      <c r="J75" s="12"/>
      <c r="K75" s="7">
        <f t="shared" si="1"/>
        <v>53</v>
      </c>
    </row>
    <row r="76" spans="1:11" ht="13.5">
      <c r="A76" s="7" t="s">
        <v>1000</v>
      </c>
      <c r="B76" s="7" t="s">
        <v>979</v>
      </c>
      <c r="C76" s="7" t="s">
        <v>980</v>
      </c>
      <c r="D76" s="8">
        <v>52</v>
      </c>
      <c r="E76" s="11"/>
      <c r="F76" s="9"/>
      <c r="G76" s="9"/>
      <c r="H76" s="9"/>
      <c r="I76" s="11"/>
      <c r="J76" s="12"/>
      <c r="K76" s="7">
        <f t="shared" si="1"/>
        <v>52</v>
      </c>
    </row>
    <row r="77" spans="1:11" ht="13.5">
      <c r="A77" s="7" t="s">
        <v>1032</v>
      </c>
      <c r="B77" s="7" t="s">
        <v>979</v>
      </c>
      <c r="C77" s="7" t="s">
        <v>980</v>
      </c>
      <c r="D77" s="8">
        <v>52</v>
      </c>
      <c r="E77" s="11"/>
      <c r="F77" s="9"/>
      <c r="G77" s="9"/>
      <c r="H77" s="9"/>
      <c r="I77" s="11"/>
      <c r="J77" s="12"/>
      <c r="K77" s="7">
        <f t="shared" si="1"/>
        <v>52</v>
      </c>
    </row>
    <row r="78" spans="1:11" ht="13.5">
      <c r="A78" s="7" t="s">
        <v>1051</v>
      </c>
      <c r="B78" s="7" t="s">
        <v>979</v>
      </c>
      <c r="C78" s="7" t="s">
        <v>980</v>
      </c>
      <c r="D78" s="8">
        <v>52</v>
      </c>
      <c r="E78" s="11"/>
      <c r="F78" s="9"/>
      <c r="G78" s="9"/>
      <c r="H78" s="9"/>
      <c r="I78" s="11"/>
      <c r="J78" s="12"/>
      <c r="K78" s="7">
        <f t="shared" si="1"/>
        <v>52</v>
      </c>
    </row>
    <row r="79" spans="1:11" ht="13.5">
      <c r="A79" s="7" t="s">
        <v>1053</v>
      </c>
      <c r="B79" s="7" t="s">
        <v>979</v>
      </c>
      <c r="C79" s="7" t="s">
        <v>980</v>
      </c>
      <c r="D79" s="8">
        <v>51</v>
      </c>
      <c r="E79" s="11">
        <v>1</v>
      </c>
      <c r="F79" s="9"/>
      <c r="G79" s="9"/>
      <c r="H79" s="9"/>
      <c r="I79" s="11"/>
      <c r="J79" s="12"/>
      <c r="K79" s="7">
        <f t="shared" si="1"/>
        <v>52</v>
      </c>
    </row>
    <row r="80" spans="1:11" ht="13.5">
      <c r="A80" s="7" t="s">
        <v>1138</v>
      </c>
      <c r="B80" s="7" t="s">
        <v>979</v>
      </c>
      <c r="C80" s="7" t="s">
        <v>980</v>
      </c>
      <c r="D80" s="8">
        <v>51</v>
      </c>
      <c r="E80" s="11">
        <v>1</v>
      </c>
      <c r="F80" s="9"/>
      <c r="G80" s="9"/>
      <c r="H80" s="9"/>
      <c r="I80" s="11"/>
      <c r="J80" s="12"/>
      <c r="K80" s="7">
        <f t="shared" si="1"/>
        <v>52</v>
      </c>
    </row>
    <row r="81" spans="1:11" ht="13.5">
      <c r="A81" s="7" t="s">
        <v>998</v>
      </c>
      <c r="B81" s="7" t="s">
        <v>979</v>
      </c>
      <c r="C81" s="7" t="s">
        <v>980</v>
      </c>
      <c r="D81" s="8">
        <v>51</v>
      </c>
      <c r="E81" s="11"/>
      <c r="F81" s="9"/>
      <c r="G81" s="9"/>
      <c r="H81" s="9"/>
      <c r="I81" s="11"/>
      <c r="J81" s="12"/>
      <c r="K81" s="7">
        <f t="shared" si="1"/>
        <v>51</v>
      </c>
    </row>
    <row r="82" spans="1:11" ht="13.5">
      <c r="A82" s="7" t="s">
        <v>1008</v>
      </c>
      <c r="B82" s="7" t="s">
        <v>979</v>
      </c>
      <c r="C82" s="7" t="s">
        <v>980</v>
      </c>
      <c r="D82" s="8">
        <v>51</v>
      </c>
      <c r="E82" s="11"/>
      <c r="F82" s="9"/>
      <c r="G82" s="9"/>
      <c r="H82" s="9"/>
      <c r="I82" s="11"/>
      <c r="J82" s="12"/>
      <c r="K82" s="7">
        <f t="shared" si="1"/>
        <v>51</v>
      </c>
    </row>
    <row r="83" spans="1:11" ht="13.5">
      <c r="A83" s="7" t="s">
        <v>1024</v>
      </c>
      <c r="B83" s="7" t="s">
        <v>979</v>
      </c>
      <c r="C83" s="7" t="s">
        <v>980</v>
      </c>
      <c r="D83" s="8">
        <v>51</v>
      </c>
      <c r="E83" s="11"/>
      <c r="F83" s="9"/>
      <c r="G83" s="9"/>
      <c r="H83" s="9"/>
      <c r="I83" s="11"/>
      <c r="J83" s="12"/>
      <c r="K83" s="7">
        <f t="shared" si="1"/>
        <v>51</v>
      </c>
    </row>
    <row r="84" spans="1:11" ht="13.5">
      <c r="A84" s="7" t="s">
        <v>1029</v>
      </c>
      <c r="B84" s="7" t="s">
        <v>979</v>
      </c>
      <c r="C84" s="7" t="s">
        <v>980</v>
      </c>
      <c r="D84" s="8">
        <v>51</v>
      </c>
      <c r="E84" s="11"/>
      <c r="F84" s="9"/>
      <c r="G84" s="9"/>
      <c r="H84" s="9"/>
      <c r="I84" s="11"/>
      <c r="J84" s="12"/>
      <c r="K84" s="7">
        <f t="shared" si="1"/>
        <v>51</v>
      </c>
    </row>
    <row r="85" spans="1:11" ht="13.5">
      <c r="A85" s="7" t="s">
        <v>1128</v>
      </c>
      <c r="B85" s="7" t="s">
        <v>979</v>
      </c>
      <c r="C85" s="7" t="s">
        <v>980</v>
      </c>
      <c r="D85" s="8">
        <v>51</v>
      </c>
      <c r="E85" s="11"/>
      <c r="F85" s="9"/>
      <c r="G85" s="9"/>
      <c r="H85" s="9"/>
      <c r="I85" s="11"/>
      <c r="J85" s="12"/>
      <c r="K85" s="7">
        <f t="shared" si="1"/>
        <v>51</v>
      </c>
    </row>
    <row r="86" spans="1:11" ht="13.5">
      <c r="A86" s="7" t="s">
        <v>1168</v>
      </c>
      <c r="B86" s="7" t="s">
        <v>979</v>
      </c>
      <c r="C86" s="7" t="s">
        <v>980</v>
      </c>
      <c r="D86" s="8">
        <v>50</v>
      </c>
      <c r="E86" s="11">
        <v>1</v>
      </c>
      <c r="F86" s="9"/>
      <c r="G86" s="9"/>
      <c r="H86" s="10"/>
      <c r="I86" s="11"/>
      <c r="J86" s="12"/>
      <c r="K86" s="7">
        <f t="shared" si="1"/>
        <v>51</v>
      </c>
    </row>
    <row r="87" spans="1:11" ht="13.5">
      <c r="A87" s="7" t="s">
        <v>1002</v>
      </c>
      <c r="B87" s="7" t="s">
        <v>979</v>
      </c>
      <c r="C87" s="7" t="s">
        <v>980</v>
      </c>
      <c r="D87" s="8">
        <v>50</v>
      </c>
      <c r="E87" s="11"/>
      <c r="F87" s="9"/>
      <c r="G87" s="9"/>
      <c r="H87" s="10"/>
      <c r="I87" s="11"/>
      <c r="J87" s="12"/>
      <c r="K87" s="7">
        <f t="shared" si="1"/>
        <v>50</v>
      </c>
    </row>
    <row r="88" spans="1:11" ht="13.5">
      <c r="A88" s="7" t="s">
        <v>1017</v>
      </c>
      <c r="B88" s="7" t="s">
        <v>979</v>
      </c>
      <c r="C88" s="7" t="s">
        <v>980</v>
      </c>
      <c r="D88" s="8">
        <v>49</v>
      </c>
      <c r="E88" s="11">
        <v>1</v>
      </c>
      <c r="F88" s="9"/>
      <c r="G88" s="9"/>
      <c r="H88" s="10"/>
      <c r="I88" s="11"/>
      <c r="J88" s="12"/>
      <c r="K88" s="7">
        <f t="shared" si="1"/>
        <v>50</v>
      </c>
    </row>
    <row r="89" spans="1:11" ht="13.5">
      <c r="A89" s="7" t="s">
        <v>1022</v>
      </c>
      <c r="B89" s="7" t="s">
        <v>979</v>
      </c>
      <c r="C89" s="7" t="s">
        <v>980</v>
      </c>
      <c r="D89" s="8">
        <v>50</v>
      </c>
      <c r="E89" s="11"/>
      <c r="F89" s="9"/>
      <c r="G89" s="9"/>
      <c r="H89" s="10"/>
      <c r="I89" s="11"/>
      <c r="J89" s="12"/>
      <c r="K89" s="7">
        <f t="shared" si="1"/>
        <v>50</v>
      </c>
    </row>
    <row r="90" spans="1:11" ht="12.75">
      <c r="A90" s="7" t="s">
        <v>1065</v>
      </c>
      <c r="B90" s="7" t="s">
        <v>979</v>
      </c>
      <c r="C90" s="7" t="s">
        <v>980</v>
      </c>
      <c r="D90" s="8">
        <v>49</v>
      </c>
      <c r="E90" s="18">
        <v>1</v>
      </c>
      <c r="F90" s="17"/>
      <c r="G90" s="17"/>
      <c r="H90" s="24"/>
      <c r="I90" s="17"/>
      <c r="J90" s="17"/>
      <c r="K90" s="7">
        <f t="shared" si="1"/>
        <v>50</v>
      </c>
    </row>
    <row r="91" spans="1:11" ht="13.5">
      <c r="A91" s="7" t="s">
        <v>1125</v>
      </c>
      <c r="B91" s="7" t="s">
        <v>979</v>
      </c>
      <c r="C91" s="7" t="s">
        <v>980</v>
      </c>
      <c r="D91" s="8">
        <v>49</v>
      </c>
      <c r="E91" s="11">
        <v>1</v>
      </c>
      <c r="F91" s="9"/>
      <c r="G91" s="9"/>
      <c r="H91" s="9"/>
      <c r="I91" s="11"/>
      <c r="J91" s="12"/>
      <c r="K91" s="7">
        <f t="shared" si="1"/>
        <v>50</v>
      </c>
    </row>
    <row r="92" spans="1:11" ht="13.5">
      <c r="A92" s="7" t="s">
        <v>1164</v>
      </c>
      <c r="B92" s="7" t="s">
        <v>979</v>
      </c>
      <c r="C92" s="7" t="s">
        <v>980</v>
      </c>
      <c r="D92" s="8">
        <v>50</v>
      </c>
      <c r="E92" s="11"/>
      <c r="F92" s="9"/>
      <c r="G92" s="9"/>
      <c r="H92" s="9"/>
      <c r="I92" s="11"/>
      <c r="J92" s="12"/>
      <c r="K92" s="7">
        <f t="shared" si="1"/>
        <v>50</v>
      </c>
    </row>
    <row r="93" spans="1:11" ht="13.5">
      <c r="A93" s="7" t="s">
        <v>1016</v>
      </c>
      <c r="B93" s="7" t="s">
        <v>979</v>
      </c>
      <c r="C93" s="7" t="s">
        <v>980</v>
      </c>
      <c r="D93" s="8">
        <v>49</v>
      </c>
      <c r="E93" s="11"/>
      <c r="F93" s="9"/>
      <c r="G93" s="9"/>
      <c r="H93" s="9"/>
      <c r="I93" s="11"/>
      <c r="J93" s="12"/>
      <c r="K93" s="7">
        <f t="shared" si="1"/>
        <v>49</v>
      </c>
    </row>
    <row r="94" spans="1:11" ht="13.5">
      <c r="A94" s="7" t="s">
        <v>1038</v>
      </c>
      <c r="B94" s="7" t="s">
        <v>979</v>
      </c>
      <c r="C94" s="7" t="s">
        <v>980</v>
      </c>
      <c r="D94" s="8">
        <v>49</v>
      </c>
      <c r="E94" s="11"/>
      <c r="F94" s="9"/>
      <c r="G94" s="9"/>
      <c r="H94" s="9"/>
      <c r="I94" s="11"/>
      <c r="J94" s="12"/>
      <c r="K94" s="7">
        <f t="shared" si="1"/>
        <v>49</v>
      </c>
    </row>
    <row r="95" spans="1:11" ht="13.5">
      <c r="A95" s="7" t="s">
        <v>1043</v>
      </c>
      <c r="B95" s="7" t="s">
        <v>979</v>
      </c>
      <c r="C95" s="7" t="s">
        <v>980</v>
      </c>
      <c r="D95" s="8">
        <v>49</v>
      </c>
      <c r="E95" s="11"/>
      <c r="F95" s="9"/>
      <c r="G95" s="9"/>
      <c r="H95" s="9"/>
      <c r="I95" s="11"/>
      <c r="J95" s="12"/>
      <c r="K95" s="7">
        <f t="shared" si="1"/>
        <v>49</v>
      </c>
    </row>
    <row r="96" spans="1:11" ht="13.5">
      <c r="A96" s="7" t="s">
        <v>1046</v>
      </c>
      <c r="B96" s="7" t="s">
        <v>979</v>
      </c>
      <c r="C96" s="7" t="s">
        <v>980</v>
      </c>
      <c r="D96" s="8">
        <v>49</v>
      </c>
      <c r="E96" s="11"/>
      <c r="F96" s="9"/>
      <c r="G96" s="9"/>
      <c r="H96" s="9"/>
      <c r="I96" s="11"/>
      <c r="J96" s="12"/>
      <c r="K96" s="7">
        <f t="shared" si="1"/>
        <v>49</v>
      </c>
    </row>
    <row r="97" spans="1:11" ht="13.5">
      <c r="A97" s="7" t="s">
        <v>1075</v>
      </c>
      <c r="B97" s="7" t="s">
        <v>979</v>
      </c>
      <c r="C97" s="7" t="s">
        <v>980</v>
      </c>
      <c r="D97" s="8">
        <v>49</v>
      </c>
      <c r="E97" s="11"/>
      <c r="F97" s="9"/>
      <c r="G97" s="9"/>
      <c r="H97" s="9"/>
      <c r="I97" s="11"/>
      <c r="J97" s="12"/>
      <c r="K97" s="7">
        <f t="shared" si="1"/>
        <v>49</v>
      </c>
    </row>
    <row r="98" spans="1:11" ht="13.5">
      <c r="A98" s="7" t="s">
        <v>1090</v>
      </c>
      <c r="B98" s="7" t="s">
        <v>979</v>
      </c>
      <c r="C98" s="7" t="s">
        <v>980</v>
      </c>
      <c r="D98" s="8">
        <v>48</v>
      </c>
      <c r="E98" s="11">
        <v>1</v>
      </c>
      <c r="F98" s="9"/>
      <c r="G98" s="9"/>
      <c r="H98" s="9"/>
      <c r="I98" s="11"/>
      <c r="J98" s="12"/>
      <c r="K98" s="7">
        <f t="shared" si="1"/>
        <v>49</v>
      </c>
    </row>
    <row r="99" spans="1:11" ht="13.5">
      <c r="A99" s="7" t="s">
        <v>1100</v>
      </c>
      <c r="B99" s="7" t="s">
        <v>979</v>
      </c>
      <c r="C99" s="7" t="s">
        <v>980</v>
      </c>
      <c r="D99" s="8">
        <v>48</v>
      </c>
      <c r="E99" s="11">
        <v>1</v>
      </c>
      <c r="F99" s="9"/>
      <c r="G99" s="9"/>
      <c r="H99" s="9"/>
      <c r="I99" s="11"/>
      <c r="J99" s="12"/>
      <c r="K99" s="7">
        <f t="shared" si="1"/>
        <v>49</v>
      </c>
    </row>
    <row r="100" spans="1:11" ht="13.5">
      <c r="A100" s="7" t="s">
        <v>1103</v>
      </c>
      <c r="B100" s="7" t="s">
        <v>979</v>
      </c>
      <c r="C100" s="7" t="s">
        <v>980</v>
      </c>
      <c r="D100" s="8">
        <v>49</v>
      </c>
      <c r="E100" s="11"/>
      <c r="F100" s="9"/>
      <c r="G100" s="9"/>
      <c r="H100" s="9"/>
      <c r="I100" s="11"/>
      <c r="J100" s="12"/>
      <c r="K100" s="7">
        <f t="shared" si="1"/>
        <v>49</v>
      </c>
    </row>
    <row r="101" spans="1:11" ht="13.5">
      <c r="A101" s="7" t="s">
        <v>1104</v>
      </c>
      <c r="B101" s="7" t="s">
        <v>979</v>
      </c>
      <c r="C101" s="7" t="s">
        <v>980</v>
      </c>
      <c r="D101" s="8">
        <v>49</v>
      </c>
      <c r="E101" s="11"/>
      <c r="F101" s="9"/>
      <c r="G101" s="9"/>
      <c r="H101" s="9"/>
      <c r="I101" s="11"/>
      <c r="J101" s="12"/>
      <c r="K101" s="7">
        <f t="shared" si="1"/>
        <v>49</v>
      </c>
    </row>
    <row r="102" spans="1:11" ht="13.5">
      <c r="A102" s="7" t="s">
        <v>1026</v>
      </c>
      <c r="B102" s="7" t="s">
        <v>979</v>
      </c>
      <c r="C102" s="7" t="s">
        <v>980</v>
      </c>
      <c r="D102" s="8">
        <v>48</v>
      </c>
      <c r="E102" s="11"/>
      <c r="F102" s="9"/>
      <c r="G102" s="9"/>
      <c r="H102" s="9"/>
      <c r="I102" s="11"/>
      <c r="J102" s="12"/>
      <c r="K102" s="7">
        <f t="shared" si="1"/>
        <v>48</v>
      </c>
    </row>
    <row r="103" spans="1:11" ht="13.5">
      <c r="A103" s="7" t="s">
        <v>1048</v>
      </c>
      <c r="B103" s="7" t="s">
        <v>979</v>
      </c>
      <c r="C103" s="7" t="s">
        <v>980</v>
      </c>
      <c r="D103" s="8">
        <v>47</v>
      </c>
      <c r="E103" s="11">
        <v>1</v>
      </c>
      <c r="F103" s="9"/>
      <c r="G103" s="9"/>
      <c r="H103" s="9"/>
      <c r="I103" s="11"/>
      <c r="J103" s="12"/>
      <c r="K103" s="7">
        <f t="shared" si="1"/>
        <v>48</v>
      </c>
    </row>
    <row r="104" spans="1:11" ht="13.5">
      <c r="A104" s="7" t="s">
        <v>1083</v>
      </c>
      <c r="B104" s="7" t="s">
        <v>979</v>
      </c>
      <c r="C104" s="7" t="s">
        <v>980</v>
      </c>
      <c r="D104" s="8">
        <v>47</v>
      </c>
      <c r="E104" s="11">
        <v>1</v>
      </c>
      <c r="F104" s="9"/>
      <c r="G104" s="9"/>
      <c r="H104" s="9"/>
      <c r="I104" s="11"/>
      <c r="J104" s="12"/>
      <c r="K104" s="7">
        <f t="shared" si="1"/>
        <v>48</v>
      </c>
    </row>
    <row r="105" spans="1:11" ht="13.5">
      <c r="A105" s="7" t="s">
        <v>1132</v>
      </c>
      <c r="B105" s="7" t="s">
        <v>979</v>
      </c>
      <c r="C105" s="7" t="s">
        <v>980</v>
      </c>
      <c r="D105" s="8">
        <v>48</v>
      </c>
      <c r="E105" s="11"/>
      <c r="F105" s="9"/>
      <c r="G105" s="9"/>
      <c r="H105" s="9"/>
      <c r="I105" s="11"/>
      <c r="J105" s="12"/>
      <c r="K105" s="7">
        <f t="shared" si="1"/>
        <v>48</v>
      </c>
    </row>
    <row r="106" spans="1:11" ht="12.75">
      <c r="A106" s="7" t="s">
        <v>985</v>
      </c>
      <c r="B106" s="7" t="s">
        <v>979</v>
      </c>
      <c r="C106" s="7" t="s">
        <v>980</v>
      </c>
      <c r="D106" s="8">
        <v>47</v>
      </c>
      <c r="E106" s="18"/>
      <c r="F106" s="17"/>
      <c r="G106" s="17"/>
      <c r="H106" s="17"/>
      <c r="I106" s="17"/>
      <c r="J106" s="17"/>
      <c r="K106" s="7">
        <f t="shared" si="1"/>
        <v>47</v>
      </c>
    </row>
    <row r="107" spans="1:11" ht="13.5">
      <c r="A107" s="7" t="s">
        <v>1001</v>
      </c>
      <c r="B107" s="7" t="s">
        <v>979</v>
      </c>
      <c r="C107" s="7" t="s">
        <v>980</v>
      </c>
      <c r="D107" s="8">
        <v>47</v>
      </c>
      <c r="E107" s="11"/>
      <c r="F107" s="9"/>
      <c r="G107" s="9"/>
      <c r="H107" s="9"/>
      <c r="I107" s="11"/>
      <c r="J107" s="12"/>
      <c r="K107" s="7">
        <f t="shared" si="1"/>
        <v>47</v>
      </c>
    </row>
    <row r="108" spans="1:11" ht="13.5">
      <c r="A108" s="7" t="s">
        <v>1018</v>
      </c>
      <c r="B108" s="7" t="s">
        <v>979</v>
      </c>
      <c r="C108" s="7" t="s">
        <v>980</v>
      </c>
      <c r="D108" s="8">
        <v>47</v>
      </c>
      <c r="E108" s="11"/>
      <c r="F108" s="9"/>
      <c r="G108" s="9"/>
      <c r="H108" s="9"/>
      <c r="I108" s="11"/>
      <c r="J108" s="12"/>
      <c r="K108" s="7">
        <f t="shared" si="1"/>
        <v>47</v>
      </c>
    </row>
    <row r="109" spans="1:11" ht="13.5">
      <c r="A109" s="7" t="s">
        <v>1148</v>
      </c>
      <c r="B109" s="7" t="s">
        <v>979</v>
      </c>
      <c r="C109" s="7" t="s">
        <v>980</v>
      </c>
      <c r="D109" s="8">
        <v>47</v>
      </c>
      <c r="E109" s="11"/>
      <c r="F109" s="9"/>
      <c r="G109" s="9"/>
      <c r="H109" s="9"/>
      <c r="I109" s="11"/>
      <c r="J109" s="12"/>
      <c r="K109" s="7">
        <f t="shared" si="1"/>
        <v>47</v>
      </c>
    </row>
    <row r="110" spans="1:11" ht="13.5">
      <c r="A110" s="7" t="s">
        <v>1160</v>
      </c>
      <c r="B110" s="7" t="s">
        <v>979</v>
      </c>
      <c r="C110" s="7" t="s">
        <v>980</v>
      </c>
      <c r="D110" s="8">
        <v>46</v>
      </c>
      <c r="E110" s="11">
        <v>1</v>
      </c>
      <c r="F110" s="9"/>
      <c r="G110" s="9"/>
      <c r="H110" s="9"/>
      <c r="I110" s="11"/>
      <c r="J110" s="12"/>
      <c r="K110" s="7">
        <f t="shared" si="1"/>
        <v>47</v>
      </c>
    </row>
    <row r="111" spans="1:11" ht="13.5">
      <c r="A111" s="7" t="s">
        <v>1006</v>
      </c>
      <c r="B111" s="7" t="s">
        <v>979</v>
      </c>
      <c r="C111" s="7" t="s">
        <v>980</v>
      </c>
      <c r="D111" s="8">
        <v>46</v>
      </c>
      <c r="E111" s="11"/>
      <c r="F111" s="9"/>
      <c r="G111" s="9"/>
      <c r="H111" s="9"/>
      <c r="I111" s="11"/>
      <c r="J111" s="12"/>
      <c r="K111" s="7">
        <f t="shared" si="1"/>
        <v>46</v>
      </c>
    </row>
    <row r="112" spans="1:11" ht="13.5">
      <c r="A112" s="7" t="s">
        <v>1015</v>
      </c>
      <c r="B112" s="7" t="s">
        <v>979</v>
      </c>
      <c r="C112" s="7" t="s">
        <v>980</v>
      </c>
      <c r="D112" s="8">
        <v>45</v>
      </c>
      <c r="E112" s="11">
        <v>1</v>
      </c>
      <c r="F112" s="9"/>
      <c r="G112" s="9"/>
      <c r="H112" s="9"/>
      <c r="I112" s="11"/>
      <c r="J112" s="12"/>
      <c r="K112" s="7">
        <f t="shared" si="1"/>
        <v>46</v>
      </c>
    </row>
    <row r="113" spans="1:11" ht="13.5">
      <c r="A113" s="7" t="s">
        <v>1079</v>
      </c>
      <c r="B113" s="7" t="s">
        <v>979</v>
      </c>
      <c r="C113" s="7" t="s">
        <v>980</v>
      </c>
      <c r="D113" s="8">
        <v>46</v>
      </c>
      <c r="E113" s="11"/>
      <c r="F113" s="9"/>
      <c r="G113" s="9"/>
      <c r="H113" s="9"/>
      <c r="I113" s="11"/>
      <c r="J113" s="12"/>
      <c r="K113" s="7">
        <f t="shared" si="1"/>
        <v>46</v>
      </c>
    </row>
    <row r="114" spans="1:11" ht="13.5">
      <c r="A114" s="7" t="s">
        <v>1093</v>
      </c>
      <c r="B114" s="7" t="s">
        <v>979</v>
      </c>
      <c r="C114" s="7" t="s">
        <v>980</v>
      </c>
      <c r="D114" s="8">
        <v>46</v>
      </c>
      <c r="E114" s="11"/>
      <c r="F114" s="9"/>
      <c r="G114" s="9"/>
      <c r="H114" s="9"/>
      <c r="I114" s="11"/>
      <c r="J114" s="12"/>
      <c r="K114" s="7">
        <f t="shared" si="1"/>
        <v>46</v>
      </c>
    </row>
    <row r="115" spans="1:11" ht="13.5">
      <c r="A115" s="7" t="s">
        <v>1123</v>
      </c>
      <c r="B115" s="7" t="s">
        <v>979</v>
      </c>
      <c r="C115" s="7" t="s">
        <v>980</v>
      </c>
      <c r="D115" s="8">
        <v>46</v>
      </c>
      <c r="E115" s="11"/>
      <c r="F115" s="9"/>
      <c r="G115" s="9"/>
      <c r="H115" s="9"/>
      <c r="I115" s="11"/>
      <c r="J115" s="12"/>
      <c r="K115" s="7">
        <f t="shared" si="1"/>
        <v>46</v>
      </c>
    </row>
    <row r="116" spans="1:11" ht="13.5">
      <c r="A116" s="7" t="s">
        <v>988</v>
      </c>
      <c r="B116" s="7" t="s">
        <v>979</v>
      </c>
      <c r="C116" s="7" t="s">
        <v>980</v>
      </c>
      <c r="D116" s="8">
        <v>44</v>
      </c>
      <c r="E116" s="11">
        <v>1</v>
      </c>
      <c r="F116" s="9"/>
      <c r="G116" s="9"/>
      <c r="H116" s="9"/>
      <c r="I116" s="11"/>
      <c r="J116" s="12"/>
      <c r="K116" s="7">
        <f t="shared" si="1"/>
        <v>45</v>
      </c>
    </row>
    <row r="117" spans="1:11" ht="13.5">
      <c r="A117" s="7" t="s">
        <v>989</v>
      </c>
      <c r="B117" s="7" t="s">
        <v>979</v>
      </c>
      <c r="C117" s="7" t="s">
        <v>980</v>
      </c>
      <c r="D117" s="8">
        <v>44</v>
      </c>
      <c r="E117" s="11">
        <v>1</v>
      </c>
      <c r="F117" s="9"/>
      <c r="G117" s="9"/>
      <c r="H117" s="9"/>
      <c r="I117" s="11"/>
      <c r="J117" s="12"/>
      <c r="K117" s="7">
        <f t="shared" si="1"/>
        <v>45</v>
      </c>
    </row>
    <row r="118" spans="1:11" ht="13.5">
      <c r="A118" s="7" t="s">
        <v>994</v>
      </c>
      <c r="B118" s="7" t="s">
        <v>979</v>
      </c>
      <c r="C118" s="7" t="s">
        <v>980</v>
      </c>
      <c r="D118" s="8">
        <v>45</v>
      </c>
      <c r="E118" s="11"/>
      <c r="F118" s="9"/>
      <c r="G118" s="9"/>
      <c r="H118" s="9"/>
      <c r="I118" s="11"/>
      <c r="J118" s="12"/>
      <c r="K118" s="7">
        <f t="shared" si="1"/>
        <v>45</v>
      </c>
    </row>
    <row r="119" spans="1:11" ht="13.5">
      <c r="A119" s="7" t="s">
        <v>996</v>
      </c>
      <c r="B119" s="7" t="s">
        <v>979</v>
      </c>
      <c r="C119" s="7" t="s">
        <v>980</v>
      </c>
      <c r="D119" s="8">
        <v>45</v>
      </c>
      <c r="E119" s="11"/>
      <c r="F119" s="9"/>
      <c r="G119" s="9"/>
      <c r="H119" s="9"/>
      <c r="I119" s="11"/>
      <c r="J119" s="12"/>
      <c r="K119" s="7">
        <f t="shared" si="1"/>
        <v>45</v>
      </c>
    </row>
    <row r="120" spans="1:11" ht="13.5">
      <c r="A120" s="7" t="s">
        <v>997</v>
      </c>
      <c r="B120" s="7" t="s">
        <v>979</v>
      </c>
      <c r="C120" s="7" t="s">
        <v>980</v>
      </c>
      <c r="D120" s="8">
        <v>45</v>
      </c>
      <c r="E120" s="11"/>
      <c r="F120" s="9"/>
      <c r="G120" s="9"/>
      <c r="H120" s="9"/>
      <c r="I120" s="11"/>
      <c r="J120" s="12"/>
      <c r="K120" s="7">
        <f t="shared" si="1"/>
        <v>45</v>
      </c>
    </row>
    <row r="121" spans="1:11" ht="13.5">
      <c r="A121" s="7" t="s">
        <v>999</v>
      </c>
      <c r="B121" s="7" t="s">
        <v>979</v>
      </c>
      <c r="C121" s="7" t="s">
        <v>980</v>
      </c>
      <c r="D121" s="8">
        <v>45</v>
      </c>
      <c r="E121" s="11"/>
      <c r="F121" s="9"/>
      <c r="G121" s="9"/>
      <c r="H121" s="9"/>
      <c r="I121" s="11"/>
      <c r="J121" s="12"/>
      <c r="K121" s="7">
        <f t="shared" si="1"/>
        <v>45</v>
      </c>
    </row>
    <row r="122" spans="1:11" ht="13.5">
      <c r="A122" s="7" t="s">
        <v>1003</v>
      </c>
      <c r="B122" s="7" t="s">
        <v>979</v>
      </c>
      <c r="C122" s="7" t="s">
        <v>980</v>
      </c>
      <c r="D122" s="8">
        <v>45</v>
      </c>
      <c r="E122" s="11"/>
      <c r="F122" s="9"/>
      <c r="G122" s="9"/>
      <c r="H122" s="9"/>
      <c r="I122" s="11"/>
      <c r="J122" s="12"/>
      <c r="K122" s="7">
        <f t="shared" si="1"/>
        <v>45</v>
      </c>
    </row>
    <row r="123" spans="1:11" ht="13.5">
      <c r="A123" s="7" t="s">
        <v>1152</v>
      </c>
      <c r="B123" s="7" t="s">
        <v>979</v>
      </c>
      <c r="C123" s="7" t="s">
        <v>980</v>
      </c>
      <c r="D123" s="8">
        <v>44</v>
      </c>
      <c r="E123" s="11">
        <v>1</v>
      </c>
      <c r="F123" s="9"/>
      <c r="G123" s="9"/>
      <c r="H123" s="9"/>
      <c r="I123" s="11"/>
      <c r="J123" s="12"/>
      <c r="K123" s="7">
        <f t="shared" si="1"/>
        <v>45</v>
      </c>
    </row>
    <row r="124" spans="1:11" ht="13.5">
      <c r="A124" s="7" t="s">
        <v>1153</v>
      </c>
      <c r="B124" s="7" t="s">
        <v>979</v>
      </c>
      <c r="C124" s="7" t="s">
        <v>980</v>
      </c>
      <c r="D124" s="8">
        <v>44</v>
      </c>
      <c r="E124" s="11">
        <v>1</v>
      </c>
      <c r="F124" s="9"/>
      <c r="G124" s="9"/>
      <c r="H124" s="9"/>
      <c r="I124" s="11"/>
      <c r="J124" s="12"/>
      <c r="K124" s="7">
        <f t="shared" si="1"/>
        <v>45</v>
      </c>
    </row>
    <row r="125" spans="1:11" ht="13.5">
      <c r="A125" s="7" t="s">
        <v>1158</v>
      </c>
      <c r="B125" s="7" t="s">
        <v>979</v>
      </c>
      <c r="C125" s="7" t="s">
        <v>980</v>
      </c>
      <c r="D125" s="8">
        <v>45</v>
      </c>
      <c r="E125" s="11"/>
      <c r="F125" s="9"/>
      <c r="G125" s="9"/>
      <c r="H125" s="9"/>
      <c r="I125" s="11"/>
      <c r="J125" s="12"/>
      <c r="K125" s="7">
        <f t="shared" si="1"/>
        <v>45</v>
      </c>
    </row>
    <row r="126" spans="1:11" ht="13.5">
      <c r="A126" s="7" t="s">
        <v>1037</v>
      </c>
      <c r="B126" s="7" t="s">
        <v>979</v>
      </c>
      <c r="C126" s="7" t="s">
        <v>980</v>
      </c>
      <c r="D126" s="8">
        <v>43</v>
      </c>
      <c r="E126" s="11">
        <v>1</v>
      </c>
      <c r="F126" s="9"/>
      <c r="G126" s="9"/>
      <c r="H126" s="9"/>
      <c r="I126" s="11"/>
      <c r="J126" s="12"/>
      <c r="K126" s="7">
        <f t="shared" si="1"/>
        <v>44</v>
      </c>
    </row>
    <row r="127" spans="1:11" ht="13.5">
      <c r="A127" s="7" t="s">
        <v>1045</v>
      </c>
      <c r="B127" s="7" t="s">
        <v>979</v>
      </c>
      <c r="C127" s="7" t="s">
        <v>980</v>
      </c>
      <c r="D127" s="8">
        <v>44</v>
      </c>
      <c r="E127" s="11"/>
      <c r="F127" s="9"/>
      <c r="G127" s="9"/>
      <c r="H127" s="9"/>
      <c r="I127" s="11"/>
      <c r="J127" s="12"/>
      <c r="K127" s="7">
        <f t="shared" si="1"/>
        <v>44</v>
      </c>
    </row>
    <row r="128" spans="1:11" ht="13.5">
      <c r="A128" s="7" t="s">
        <v>1080</v>
      </c>
      <c r="B128" s="7" t="s">
        <v>979</v>
      </c>
      <c r="C128" s="7" t="s">
        <v>980</v>
      </c>
      <c r="D128" s="8">
        <v>44</v>
      </c>
      <c r="E128" s="11"/>
      <c r="F128" s="9"/>
      <c r="G128" s="9"/>
      <c r="H128" s="9"/>
      <c r="I128" s="11"/>
      <c r="J128" s="12"/>
      <c r="K128" s="7">
        <f t="shared" si="1"/>
        <v>44</v>
      </c>
    </row>
    <row r="129" spans="1:11" ht="13.5">
      <c r="A129" s="7" t="s">
        <v>1116</v>
      </c>
      <c r="B129" s="7" t="s">
        <v>979</v>
      </c>
      <c r="C129" s="7" t="s">
        <v>980</v>
      </c>
      <c r="D129" s="8">
        <v>43</v>
      </c>
      <c r="E129" s="11">
        <v>1</v>
      </c>
      <c r="F129" s="9"/>
      <c r="G129" s="9"/>
      <c r="H129" s="9"/>
      <c r="I129" s="11"/>
      <c r="J129" s="12"/>
      <c r="K129" s="7">
        <f t="shared" si="1"/>
        <v>44</v>
      </c>
    </row>
    <row r="130" spans="1:11" ht="13.5">
      <c r="A130" s="7" t="s">
        <v>1151</v>
      </c>
      <c r="B130" s="7" t="s">
        <v>979</v>
      </c>
      <c r="C130" s="7" t="s">
        <v>980</v>
      </c>
      <c r="D130" s="8">
        <v>44</v>
      </c>
      <c r="E130" s="11"/>
      <c r="F130" s="9"/>
      <c r="G130" s="9"/>
      <c r="H130" s="9"/>
      <c r="I130" s="11"/>
      <c r="J130" s="12"/>
      <c r="K130" s="7">
        <f t="shared" si="1"/>
        <v>44</v>
      </c>
    </row>
    <row r="131" spans="1:11" ht="13.5">
      <c r="A131" s="7" t="s">
        <v>1169</v>
      </c>
      <c r="B131" s="7" t="s">
        <v>979</v>
      </c>
      <c r="C131" s="7" t="s">
        <v>980</v>
      </c>
      <c r="D131" s="8">
        <v>43</v>
      </c>
      <c r="E131" s="11">
        <v>1</v>
      </c>
      <c r="F131" s="9"/>
      <c r="G131" s="9"/>
      <c r="H131" s="9"/>
      <c r="I131" s="11"/>
      <c r="J131" s="12"/>
      <c r="K131" s="7">
        <f t="shared" si="1"/>
        <v>44</v>
      </c>
    </row>
    <row r="132" spans="1:11" ht="13.5">
      <c r="A132" s="7" t="s">
        <v>992</v>
      </c>
      <c r="B132" s="7" t="s">
        <v>979</v>
      </c>
      <c r="C132" s="7" t="s">
        <v>980</v>
      </c>
      <c r="D132" s="8">
        <v>42</v>
      </c>
      <c r="E132" s="11">
        <v>1</v>
      </c>
      <c r="F132" s="9"/>
      <c r="G132" s="9"/>
      <c r="H132" s="9"/>
      <c r="I132" s="11"/>
      <c r="J132" s="12"/>
      <c r="K132" s="7">
        <f aca="true" t="shared" si="2" ref="K132:K187">D132+E132+F132+G132+H132+I132+J132</f>
        <v>43</v>
      </c>
    </row>
    <row r="133" spans="1:11" ht="13.5">
      <c r="A133" s="7" t="s">
        <v>1035</v>
      </c>
      <c r="B133" s="7" t="s">
        <v>979</v>
      </c>
      <c r="C133" s="7" t="s">
        <v>980</v>
      </c>
      <c r="D133" s="8">
        <v>43</v>
      </c>
      <c r="E133" s="11"/>
      <c r="F133" s="9"/>
      <c r="G133" s="9"/>
      <c r="H133" s="9"/>
      <c r="I133" s="11"/>
      <c r="J133" s="12"/>
      <c r="K133" s="7">
        <f t="shared" si="2"/>
        <v>43</v>
      </c>
    </row>
    <row r="134" spans="1:11" ht="12.75">
      <c r="A134" s="7" t="s">
        <v>1062</v>
      </c>
      <c r="B134" s="7" t="s">
        <v>979</v>
      </c>
      <c r="C134" s="7" t="s">
        <v>980</v>
      </c>
      <c r="D134" s="8">
        <v>43</v>
      </c>
      <c r="E134" s="14"/>
      <c r="F134" s="15"/>
      <c r="G134" s="15"/>
      <c r="H134" s="16"/>
      <c r="I134" s="15"/>
      <c r="J134" s="17"/>
      <c r="K134" s="7">
        <f t="shared" si="2"/>
        <v>43</v>
      </c>
    </row>
    <row r="135" spans="1:11" ht="13.5">
      <c r="A135" s="7" t="s">
        <v>1095</v>
      </c>
      <c r="B135" s="7" t="s">
        <v>979</v>
      </c>
      <c r="C135" s="7" t="s">
        <v>980</v>
      </c>
      <c r="D135" s="8">
        <v>43</v>
      </c>
      <c r="E135" s="11"/>
      <c r="F135" s="9"/>
      <c r="G135" s="9"/>
      <c r="H135" s="9"/>
      <c r="I135" s="11"/>
      <c r="J135" s="12"/>
      <c r="K135" s="7">
        <f t="shared" si="2"/>
        <v>43</v>
      </c>
    </row>
    <row r="136" spans="1:11" ht="13.5">
      <c r="A136" s="7" t="s">
        <v>1155</v>
      </c>
      <c r="B136" s="7" t="s">
        <v>979</v>
      </c>
      <c r="C136" s="7" t="s">
        <v>980</v>
      </c>
      <c r="D136" s="8">
        <v>42</v>
      </c>
      <c r="E136" s="11">
        <v>1</v>
      </c>
      <c r="F136" s="9"/>
      <c r="G136" s="9"/>
      <c r="H136" s="9"/>
      <c r="I136" s="11"/>
      <c r="J136" s="12"/>
      <c r="K136" s="7">
        <f t="shared" si="2"/>
        <v>43</v>
      </c>
    </row>
    <row r="137" spans="1:11" ht="13.5">
      <c r="A137" s="7" t="s">
        <v>1034</v>
      </c>
      <c r="B137" s="7" t="s">
        <v>979</v>
      </c>
      <c r="C137" s="7" t="s">
        <v>980</v>
      </c>
      <c r="D137" s="8">
        <v>42</v>
      </c>
      <c r="E137" s="11"/>
      <c r="F137" s="9"/>
      <c r="G137" s="9"/>
      <c r="H137" s="9"/>
      <c r="I137" s="11"/>
      <c r="J137" s="12"/>
      <c r="K137" s="7">
        <f t="shared" si="2"/>
        <v>42</v>
      </c>
    </row>
    <row r="138" spans="1:11" ht="13.5">
      <c r="A138" s="7" t="s">
        <v>1134</v>
      </c>
      <c r="B138" s="7" t="s">
        <v>979</v>
      </c>
      <c r="C138" s="7" t="s">
        <v>980</v>
      </c>
      <c r="D138" s="8">
        <v>42</v>
      </c>
      <c r="E138" s="11"/>
      <c r="F138" s="9"/>
      <c r="G138" s="9"/>
      <c r="H138" s="9"/>
      <c r="I138" s="11"/>
      <c r="J138" s="12"/>
      <c r="K138" s="7">
        <f t="shared" si="2"/>
        <v>42</v>
      </c>
    </row>
    <row r="139" spans="1:11" ht="13.5">
      <c r="A139" s="7" t="s">
        <v>1085</v>
      </c>
      <c r="B139" s="7" t="s">
        <v>979</v>
      </c>
      <c r="C139" s="7" t="s">
        <v>980</v>
      </c>
      <c r="D139" s="8">
        <v>40</v>
      </c>
      <c r="E139" s="11">
        <v>1</v>
      </c>
      <c r="F139" s="9"/>
      <c r="G139" s="9"/>
      <c r="H139" s="9"/>
      <c r="I139" s="11"/>
      <c r="J139" s="12"/>
      <c r="K139" s="7">
        <f t="shared" si="2"/>
        <v>41</v>
      </c>
    </row>
    <row r="140" spans="1:11" ht="13.5">
      <c r="A140" s="7" t="s">
        <v>1094</v>
      </c>
      <c r="B140" s="7" t="s">
        <v>979</v>
      </c>
      <c r="C140" s="7" t="s">
        <v>980</v>
      </c>
      <c r="D140" s="8">
        <v>41</v>
      </c>
      <c r="E140" s="11"/>
      <c r="F140" s="9"/>
      <c r="G140" s="9"/>
      <c r="H140" s="9"/>
      <c r="I140" s="11"/>
      <c r="J140" s="12"/>
      <c r="K140" s="7">
        <f t="shared" si="2"/>
        <v>41</v>
      </c>
    </row>
    <row r="141" spans="1:11" ht="13.5">
      <c r="A141" s="7" t="s">
        <v>1112</v>
      </c>
      <c r="B141" s="7" t="s">
        <v>979</v>
      </c>
      <c r="C141" s="7" t="s">
        <v>980</v>
      </c>
      <c r="D141" s="8">
        <v>40</v>
      </c>
      <c r="E141" s="11">
        <v>1</v>
      </c>
      <c r="F141" s="9"/>
      <c r="G141" s="9"/>
      <c r="H141" s="9"/>
      <c r="I141" s="11"/>
      <c r="J141" s="12"/>
      <c r="K141" s="7">
        <f t="shared" si="2"/>
        <v>41</v>
      </c>
    </row>
    <row r="142" spans="1:11" ht="12.75">
      <c r="A142" s="7" t="s">
        <v>986</v>
      </c>
      <c r="B142" s="7" t="s">
        <v>979</v>
      </c>
      <c r="C142" s="7" t="s">
        <v>980</v>
      </c>
      <c r="D142" s="8">
        <v>40</v>
      </c>
      <c r="E142" s="18"/>
      <c r="F142" s="17"/>
      <c r="G142" s="17"/>
      <c r="H142" s="17"/>
      <c r="I142" s="17"/>
      <c r="J142" s="17"/>
      <c r="K142" s="7">
        <f t="shared" si="2"/>
        <v>40</v>
      </c>
    </row>
    <row r="143" spans="1:11" ht="13.5">
      <c r="A143" s="7" t="s">
        <v>1012</v>
      </c>
      <c r="B143" s="7" t="s">
        <v>979</v>
      </c>
      <c r="C143" s="7" t="s">
        <v>980</v>
      </c>
      <c r="D143" s="8">
        <v>40</v>
      </c>
      <c r="E143" s="11"/>
      <c r="F143" s="9"/>
      <c r="G143" s="9"/>
      <c r="H143" s="9"/>
      <c r="I143" s="11"/>
      <c r="J143" s="12"/>
      <c r="K143" s="7">
        <f t="shared" si="2"/>
        <v>40</v>
      </c>
    </row>
    <row r="144" spans="1:11" ht="13.5">
      <c r="A144" s="7" t="s">
        <v>1027</v>
      </c>
      <c r="B144" s="7" t="s">
        <v>979</v>
      </c>
      <c r="C144" s="7" t="s">
        <v>980</v>
      </c>
      <c r="D144" s="8">
        <v>39</v>
      </c>
      <c r="E144" s="11"/>
      <c r="F144" s="9"/>
      <c r="G144" s="9"/>
      <c r="H144" s="9"/>
      <c r="I144" s="11"/>
      <c r="J144" s="12"/>
      <c r="K144" s="7">
        <f t="shared" si="2"/>
        <v>39</v>
      </c>
    </row>
    <row r="145" spans="1:11" ht="13.5">
      <c r="A145" s="7" t="s">
        <v>1054</v>
      </c>
      <c r="B145" s="7" t="s">
        <v>979</v>
      </c>
      <c r="C145" s="7" t="s">
        <v>980</v>
      </c>
      <c r="D145" s="8">
        <v>39</v>
      </c>
      <c r="E145" s="11"/>
      <c r="F145" s="9"/>
      <c r="G145" s="9"/>
      <c r="H145" s="9"/>
      <c r="I145" s="11"/>
      <c r="J145" s="12"/>
      <c r="K145" s="7">
        <f t="shared" si="2"/>
        <v>39</v>
      </c>
    </row>
    <row r="146" spans="1:11" ht="13.5">
      <c r="A146" s="7" t="s">
        <v>1068</v>
      </c>
      <c r="B146" s="7" t="s">
        <v>979</v>
      </c>
      <c r="C146" s="7" t="s">
        <v>980</v>
      </c>
      <c r="D146" s="8">
        <v>39</v>
      </c>
      <c r="E146" s="11"/>
      <c r="F146" s="9"/>
      <c r="G146" s="9"/>
      <c r="H146" s="9"/>
      <c r="I146" s="11"/>
      <c r="J146" s="12"/>
      <c r="K146" s="7">
        <f t="shared" si="2"/>
        <v>39</v>
      </c>
    </row>
    <row r="147" spans="1:11" ht="13.5">
      <c r="A147" s="7" t="s">
        <v>1092</v>
      </c>
      <c r="B147" s="7" t="s">
        <v>979</v>
      </c>
      <c r="C147" s="7" t="s">
        <v>980</v>
      </c>
      <c r="D147" s="8">
        <v>39</v>
      </c>
      <c r="E147" s="11"/>
      <c r="F147" s="9"/>
      <c r="G147" s="9"/>
      <c r="H147" s="9"/>
      <c r="I147" s="11"/>
      <c r="J147" s="12"/>
      <c r="K147" s="7">
        <f t="shared" si="2"/>
        <v>39</v>
      </c>
    </row>
    <row r="148" spans="1:11" ht="13.5">
      <c r="A148" s="7" t="s">
        <v>1113</v>
      </c>
      <c r="B148" s="7" t="s">
        <v>979</v>
      </c>
      <c r="C148" s="7" t="s">
        <v>980</v>
      </c>
      <c r="D148" s="8">
        <v>38</v>
      </c>
      <c r="E148" s="11">
        <v>1</v>
      </c>
      <c r="F148" s="9"/>
      <c r="G148" s="9"/>
      <c r="H148" s="9"/>
      <c r="I148" s="11"/>
      <c r="J148" s="12"/>
      <c r="K148" s="7">
        <f t="shared" si="2"/>
        <v>39</v>
      </c>
    </row>
    <row r="149" spans="1:11" ht="13.5">
      <c r="A149" s="7" t="s">
        <v>1119</v>
      </c>
      <c r="B149" s="7" t="s">
        <v>979</v>
      </c>
      <c r="C149" s="7" t="s">
        <v>980</v>
      </c>
      <c r="D149" s="8">
        <v>39</v>
      </c>
      <c r="E149" s="11"/>
      <c r="F149" s="9"/>
      <c r="G149" s="9"/>
      <c r="H149" s="9"/>
      <c r="I149" s="11"/>
      <c r="J149" s="12"/>
      <c r="K149" s="7">
        <f t="shared" si="2"/>
        <v>39</v>
      </c>
    </row>
    <row r="150" spans="1:11" ht="13.5">
      <c r="A150" s="7" t="s">
        <v>1030</v>
      </c>
      <c r="B150" s="7" t="s">
        <v>979</v>
      </c>
      <c r="C150" s="7" t="s">
        <v>980</v>
      </c>
      <c r="D150" s="8">
        <v>38</v>
      </c>
      <c r="E150" s="11"/>
      <c r="F150" s="9"/>
      <c r="G150" s="9"/>
      <c r="H150" s="9"/>
      <c r="I150" s="11"/>
      <c r="J150" s="12"/>
      <c r="K150" s="7">
        <f t="shared" si="2"/>
        <v>38</v>
      </c>
    </row>
    <row r="151" spans="1:11" ht="13.5">
      <c r="A151" s="7" t="s">
        <v>1101</v>
      </c>
      <c r="B151" s="7" t="s">
        <v>979</v>
      </c>
      <c r="C151" s="7" t="s">
        <v>980</v>
      </c>
      <c r="D151" s="8">
        <v>38</v>
      </c>
      <c r="E151" s="11"/>
      <c r="F151" s="9"/>
      <c r="G151" s="9"/>
      <c r="H151" s="9"/>
      <c r="I151" s="11"/>
      <c r="J151" s="12"/>
      <c r="K151" s="7">
        <f t="shared" si="2"/>
        <v>38</v>
      </c>
    </row>
    <row r="152" spans="1:11" ht="13.5">
      <c r="A152" s="7" t="s">
        <v>1117</v>
      </c>
      <c r="B152" s="7" t="s">
        <v>979</v>
      </c>
      <c r="C152" s="7" t="s">
        <v>980</v>
      </c>
      <c r="D152" s="8">
        <v>38</v>
      </c>
      <c r="E152" s="11"/>
      <c r="F152" s="9"/>
      <c r="G152" s="9"/>
      <c r="H152" s="9"/>
      <c r="I152" s="11"/>
      <c r="J152" s="12"/>
      <c r="K152" s="7">
        <f t="shared" si="2"/>
        <v>38</v>
      </c>
    </row>
    <row r="153" spans="1:11" ht="13.5">
      <c r="A153" s="7" t="s">
        <v>1167</v>
      </c>
      <c r="B153" s="7" t="s">
        <v>979</v>
      </c>
      <c r="C153" s="7" t="s">
        <v>980</v>
      </c>
      <c r="D153" s="8">
        <v>38</v>
      </c>
      <c r="E153" s="11"/>
      <c r="F153" s="9"/>
      <c r="G153" s="9"/>
      <c r="H153" s="9"/>
      <c r="I153" s="11"/>
      <c r="J153" s="12"/>
      <c r="K153" s="7">
        <f t="shared" si="2"/>
        <v>38</v>
      </c>
    </row>
    <row r="154" spans="1:11" ht="13.5">
      <c r="A154" s="7" t="s">
        <v>1042</v>
      </c>
      <c r="B154" s="7" t="s">
        <v>979</v>
      </c>
      <c r="C154" s="7" t="s">
        <v>980</v>
      </c>
      <c r="D154" s="8">
        <v>37</v>
      </c>
      <c r="E154" s="11"/>
      <c r="F154" s="9"/>
      <c r="G154" s="9"/>
      <c r="H154" s="9"/>
      <c r="I154" s="11"/>
      <c r="J154" s="12"/>
      <c r="K154" s="7">
        <f t="shared" si="2"/>
        <v>37</v>
      </c>
    </row>
    <row r="155" spans="1:11" ht="13.5">
      <c r="A155" s="7" t="s">
        <v>1108</v>
      </c>
      <c r="B155" s="7" t="s">
        <v>979</v>
      </c>
      <c r="C155" s="7" t="s">
        <v>980</v>
      </c>
      <c r="D155" s="8">
        <v>36</v>
      </c>
      <c r="E155" s="11">
        <v>1</v>
      </c>
      <c r="F155" s="9"/>
      <c r="G155" s="9"/>
      <c r="H155" s="9"/>
      <c r="I155" s="11"/>
      <c r="J155" s="12"/>
      <c r="K155" s="7">
        <f t="shared" si="2"/>
        <v>37</v>
      </c>
    </row>
    <row r="156" spans="1:11" ht="13.5">
      <c r="A156" s="7" t="s">
        <v>1088</v>
      </c>
      <c r="B156" s="7" t="s">
        <v>979</v>
      </c>
      <c r="C156" s="7" t="s">
        <v>980</v>
      </c>
      <c r="D156" s="8">
        <v>36</v>
      </c>
      <c r="E156" s="11"/>
      <c r="F156" s="9"/>
      <c r="G156" s="9"/>
      <c r="H156" s="9"/>
      <c r="I156" s="11"/>
      <c r="J156" s="12"/>
      <c r="K156" s="7">
        <f t="shared" si="2"/>
        <v>36</v>
      </c>
    </row>
    <row r="157" spans="1:11" ht="13.5">
      <c r="A157" s="7" t="s">
        <v>1139</v>
      </c>
      <c r="B157" s="7" t="s">
        <v>979</v>
      </c>
      <c r="C157" s="7" t="s">
        <v>980</v>
      </c>
      <c r="D157" s="8">
        <v>36</v>
      </c>
      <c r="E157" s="11"/>
      <c r="F157" s="9"/>
      <c r="G157" s="9"/>
      <c r="H157" s="9"/>
      <c r="I157" s="11"/>
      <c r="J157" s="12"/>
      <c r="K157" s="7">
        <f t="shared" si="2"/>
        <v>36</v>
      </c>
    </row>
    <row r="158" spans="1:11" ht="13.5">
      <c r="A158" s="7" t="s">
        <v>1161</v>
      </c>
      <c r="B158" s="7" t="s">
        <v>979</v>
      </c>
      <c r="C158" s="7" t="s">
        <v>980</v>
      </c>
      <c r="D158" s="8">
        <v>35</v>
      </c>
      <c r="E158" s="11">
        <v>1</v>
      </c>
      <c r="F158" s="9"/>
      <c r="G158" s="9"/>
      <c r="H158" s="9"/>
      <c r="I158" s="11"/>
      <c r="J158" s="12"/>
      <c r="K158" s="7">
        <f t="shared" si="2"/>
        <v>36</v>
      </c>
    </row>
    <row r="159" spans="1:11" ht="13.5">
      <c r="A159" s="7" t="s">
        <v>1071</v>
      </c>
      <c r="B159" s="7" t="s">
        <v>979</v>
      </c>
      <c r="C159" s="7" t="s">
        <v>980</v>
      </c>
      <c r="D159" s="8">
        <v>35</v>
      </c>
      <c r="E159" s="11"/>
      <c r="F159" s="9"/>
      <c r="G159" s="9"/>
      <c r="H159" s="9"/>
      <c r="I159" s="11"/>
      <c r="J159" s="12"/>
      <c r="K159" s="7">
        <f t="shared" si="2"/>
        <v>35</v>
      </c>
    </row>
    <row r="160" spans="1:11" ht="13.5">
      <c r="A160" s="7" t="s">
        <v>1086</v>
      </c>
      <c r="B160" s="7" t="s">
        <v>979</v>
      </c>
      <c r="C160" s="7" t="s">
        <v>980</v>
      </c>
      <c r="D160" s="8">
        <v>34</v>
      </c>
      <c r="E160" s="11">
        <v>1</v>
      </c>
      <c r="F160" s="9"/>
      <c r="G160" s="9"/>
      <c r="H160" s="9"/>
      <c r="I160" s="11"/>
      <c r="J160" s="12"/>
      <c r="K160" s="7">
        <f t="shared" si="2"/>
        <v>35</v>
      </c>
    </row>
    <row r="161" spans="1:11" ht="13.5">
      <c r="A161" s="7" t="s">
        <v>1120</v>
      </c>
      <c r="B161" s="7" t="s">
        <v>979</v>
      </c>
      <c r="C161" s="7" t="s">
        <v>980</v>
      </c>
      <c r="D161" s="8">
        <v>35</v>
      </c>
      <c r="E161" s="11"/>
      <c r="F161" s="9"/>
      <c r="G161" s="9"/>
      <c r="H161" s="9"/>
      <c r="I161" s="11"/>
      <c r="J161" s="12"/>
      <c r="K161" s="7">
        <f t="shared" si="2"/>
        <v>35</v>
      </c>
    </row>
    <row r="162" spans="1:11" ht="13.5">
      <c r="A162" s="7" t="s">
        <v>1039</v>
      </c>
      <c r="B162" s="7" t="s">
        <v>979</v>
      </c>
      <c r="C162" s="7" t="s">
        <v>980</v>
      </c>
      <c r="D162" s="8">
        <v>34</v>
      </c>
      <c r="E162" s="11"/>
      <c r="F162" s="9"/>
      <c r="G162" s="9"/>
      <c r="H162" s="9"/>
      <c r="I162" s="11"/>
      <c r="J162" s="12"/>
      <c r="K162" s="7">
        <f t="shared" si="2"/>
        <v>34</v>
      </c>
    </row>
    <row r="163" spans="1:11" ht="13.5">
      <c r="A163" s="7" t="s">
        <v>1109</v>
      </c>
      <c r="B163" s="7" t="s">
        <v>979</v>
      </c>
      <c r="C163" s="7" t="s">
        <v>980</v>
      </c>
      <c r="D163" s="8">
        <v>34</v>
      </c>
      <c r="E163" s="11"/>
      <c r="F163" s="9"/>
      <c r="G163" s="9"/>
      <c r="H163" s="9"/>
      <c r="I163" s="11"/>
      <c r="J163" s="12"/>
      <c r="K163" s="7">
        <f t="shared" si="2"/>
        <v>34</v>
      </c>
    </row>
    <row r="164" spans="1:11" ht="12.75">
      <c r="A164" s="7" t="s">
        <v>1143</v>
      </c>
      <c r="B164" s="7" t="s">
        <v>979</v>
      </c>
      <c r="C164" s="7" t="s">
        <v>980</v>
      </c>
      <c r="D164" s="8">
        <v>34</v>
      </c>
      <c r="E164" s="18"/>
      <c r="F164" s="17"/>
      <c r="G164" s="17"/>
      <c r="H164" s="17"/>
      <c r="I164" s="17"/>
      <c r="J164" s="17"/>
      <c r="K164" s="7">
        <f t="shared" si="2"/>
        <v>34</v>
      </c>
    </row>
    <row r="165" spans="1:11" ht="13.5">
      <c r="A165" s="7" t="s">
        <v>1136</v>
      </c>
      <c r="B165" s="7" t="s">
        <v>979</v>
      </c>
      <c r="C165" s="7" t="s">
        <v>980</v>
      </c>
      <c r="D165" s="8">
        <v>32</v>
      </c>
      <c r="E165" s="11">
        <v>1</v>
      </c>
      <c r="F165" s="9"/>
      <c r="G165" s="9"/>
      <c r="H165" s="9"/>
      <c r="I165" s="11"/>
      <c r="J165" s="12"/>
      <c r="K165" s="7">
        <f t="shared" si="2"/>
        <v>33</v>
      </c>
    </row>
    <row r="166" spans="1:11" ht="13.5">
      <c r="A166" s="7" t="s">
        <v>1149</v>
      </c>
      <c r="B166" s="7" t="s">
        <v>979</v>
      </c>
      <c r="C166" s="7" t="s">
        <v>980</v>
      </c>
      <c r="D166" s="8">
        <v>32</v>
      </c>
      <c r="E166" s="11">
        <v>1</v>
      </c>
      <c r="F166" s="9"/>
      <c r="G166" s="9"/>
      <c r="H166" s="10"/>
      <c r="I166" s="11"/>
      <c r="J166" s="12"/>
      <c r="K166" s="7">
        <f t="shared" si="2"/>
        <v>33</v>
      </c>
    </row>
    <row r="167" spans="1:11" ht="13.5">
      <c r="A167" s="7" t="s">
        <v>1010</v>
      </c>
      <c r="B167" s="7" t="s">
        <v>979</v>
      </c>
      <c r="C167" s="7" t="s">
        <v>980</v>
      </c>
      <c r="D167" s="8">
        <v>31</v>
      </c>
      <c r="E167" s="11">
        <v>1</v>
      </c>
      <c r="F167" s="9"/>
      <c r="G167" s="9"/>
      <c r="H167" s="10"/>
      <c r="I167" s="11"/>
      <c r="J167" s="12"/>
      <c r="K167" s="7">
        <f t="shared" si="2"/>
        <v>32</v>
      </c>
    </row>
    <row r="168" spans="1:11" ht="13.5">
      <c r="A168" s="7" t="s">
        <v>1127</v>
      </c>
      <c r="B168" s="7" t="s">
        <v>979</v>
      </c>
      <c r="C168" s="7" t="s">
        <v>980</v>
      </c>
      <c r="D168" s="8">
        <v>32</v>
      </c>
      <c r="E168" s="11"/>
      <c r="F168" s="9"/>
      <c r="G168" s="9"/>
      <c r="H168" s="10"/>
      <c r="I168" s="11"/>
      <c r="J168" s="12"/>
      <c r="K168" s="7">
        <f t="shared" si="2"/>
        <v>32</v>
      </c>
    </row>
    <row r="169" spans="1:11" ht="13.5">
      <c r="A169" s="7" t="s">
        <v>1033</v>
      </c>
      <c r="B169" s="7" t="s">
        <v>979</v>
      </c>
      <c r="C169" s="7" t="s">
        <v>980</v>
      </c>
      <c r="D169" s="8">
        <v>30</v>
      </c>
      <c r="E169" s="11"/>
      <c r="F169" s="9"/>
      <c r="G169" s="9"/>
      <c r="H169" s="10"/>
      <c r="I169" s="11"/>
      <c r="J169" s="12"/>
      <c r="K169" s="7">
        <f t="shared" si="2"/>
        <v>30</v>
      </c>
    </row>
    <row r="170" spans="1:11" ht="13.5">
      <c r="A170" s="7" t="s">
        <v>1059</v>
      </c>
      <c r="B170" s="7" t="s">
        <v>979</v>
      </c>
      <c r="C170" s="7" t="s">
        <v>980</v>
      </c>
      <c r="D170" s="8">
        <v>30</v>
      </c>
      <c r="E170" s="11"/>
      <c r="F170" s="9"/>
      <c r="G170" s="9"/>
      <c r="H170" s="10"/>
      <c r="I170" s="11"/>
      <c r="J170" s="12"/>
      <c r="K170" s="7">
        <f t="shared" si="2"/>
        <v>30</v>
      </c>
    </row>
    <row r="171" spans="1:11" ht="13.5">
      <c r="A171" s="7" t="s">
        <v>1124</v>
      </c>
      <c r="B171" s="7" t="s">
        <v>979</v>
      </c>
      <c r="C171" s="7" t="s">
        <v>980</v>
      </c>
      <c r="D171" s="8">
        <v>30</v>
      </c>
      <c r="E171" s="11"/>
      <c r="F171" s="9"/>
      <c r="G171" s="9"/>
      <c r="H171" s="9"/>
      <c r="I171" s="11"/>
      <c r="J171" s="12"/>
      <c r="K171" s="7">
        <f t="shared" si="2"/>
        <v>30</v>
      </c>
    </row>
    <row r="172" spans="1:11" ht="13.5">
      <c r="A172" s="7" t="s">
        <v>1157</v>
      </c>
      <c r="B172" s="7" t="s">
        <v>979</v>
      </c>
      <c r="C172" s="7" t="s">
        <v>980</v>
      </c>
      <c r="D172" s="8">
        <v>30</v>
      </c>
      <c r="E172" s="11"/>
      <c r="F172" s="9"/>
      <c r="G172" s="9"/>
      <c r="H172" s="9"/>
      <c r="I172" s="11"/>
      <c r="J172" s="12"/>
      <c r="K172" s="7">
        <f t="shared" si="2"/>
        <v>30</v>
      </c>
    </row>
    <row r="173" spans="1:11" ht="13.5">
      <c r="A173" s="7" t="s">
        <v>1091</v>
      </c>
      <c r="B173" s="7" t="s">
        <v>979</v>
      </c>
      <c r="C173" s="7" t="s">
        <v>980</v>
      </c>
      <c r="D173" s="8">
        <v>29</v>
      </c>
      <c r="E173" s="11"/>
      <c r="F173" s="9"/>
      <c r="G173" s="9"/>
      <c r="H173" s="9"/>
      <c r="I173" s="11"/>
      <c r="J173" s="12"/>
      <c r="K173" s="7">
        <f t="shared" si="2"/>
        <v>29</v>
      </c>
    </row>
    <row r="174" spans="1:11" ht="13.5">
      <c r="A174" s="7" t="s">
        <v>1099</v>
      </c>
      <c r="B174" s="7" t="s">
        <v>979</v>
      </c>
      <c r="C174" s="7" t="s">
        <v>980</v>
      </c>
      <c r="D174" s="8">
        <v>28</v>
      </c>
      <c r="E174" s="11">
        <v>1</v>
      </c>
      <c r="F174" s="9"/>
      <c r="G174" s="9"/>
      <c r="H174" s="9"/>
      <c r="I174" s="11"/>
      <c r="J174" s="12"/>
      <c r="K174" s="7">
        <f t="shared" si="2"/>
        <v>29</v>
      </c>
    </row>
    <row r="175" spans="1:11" ht="12.75">
      <c r="A175" s="7" t="s">
        <v>983</v>
      </c>
      <c r="B175" s="7" t="s">
        <v>979</v>
      </c>
      <c r="C175" s="7" t="s">
        <v>980</v>
      </c>
      <c r="D175" s="8">
        <v>27</v>
      </c>
      <c r="E175" s="18">
        <v>1</v>
      </c>
      <c r="F175" s="17"/>
      <c r="G175" s="17"/>
      <c r="H175" s="17"/>
      <c r="I175" s="17"/>
      <c r="J175" s="17"/>
      <c r="K175" s="7">
        <f t="shared" si="2"/>
        <v>28</v>
      </c>
    </row>
    <row r="176" spans="1:11" ht="12.75">
      <c r="A176" s="7" t="s">
        <v>1147</v>
      </c>
      <c r="B176" s="7" t="s">
        <v>979</v>
      </c>
      <c r="C176" s="7" t="s">
        <v>980</v>
      </c>
      <c r="D176" s="8">
        <v>25</v>
      </c>
      <c r="E176" s="18">
        <v>1</v>
      </c>
      <c r="F176" s="17"/>
      <c r="G176" s="17"/>
      <c r="H176" s="17"/>
      <c r="I176" s="17"/>
      <c r="J176" s="17"/>
      <c r="K176" s="7">
        <f t="shared" si="2"/>
        <v>26</v>
      </c>
    </row>
    <row r="177" spans="1:11" ht="13.5">
      <c r="A177" s="7" t="s">
        <v>1036</v>
      </c>
      <c r="B177" s="7" t="s">
        <v>979</v>
      </c>
      <c r="C177" s="7" t="s">
        <v>980</v>
      </c>
      <c r="D177" s="8">
        <v>-1</v>
      </c>
      <c r="E177" s="11"/>
      <c r="F177" s="9"/>
      <c r="G177" s="9"/>
      <c r="H177" s="9"/>
      <c r="I177" s="11"/>
      <c r="J177" s="12"/>
      <c r="K177" s="7">
        <f t="shared" si="2"/>
        <v>-1</v>
      </c>
    </row>
    <row r="178" spans="1:11" ht="13.5">
      <c r="A178" s="7" t="s">
        <v>1052</v>
      </c>
      <c r="B178" s="7" t="s">
        <v>979</v>
      </c>
      <c r="C178" s="7" t="s">
        <v>980</v>
      </c>
      <c r="D178" s="8">
        <v>-1</v>
      </c>
      <c r="E178" s="11"/>
      <c r="F178" s="9"/>
      <c r="G178" s="9"/>
      <c r="H178" s="9"/>
      <c r="I178" s="11"/>
      <c r="J178" s="12"/>
      <c r="K178" s="7">
        <f t="shared" si="2"/>
        <v>-1</v>
      </c>
    </row>
    <row r="179" spans="1:11" ht="12.75">
      <c r="A179" s="7" t="s">
        <v>1064</v>
      </c>
      <c r="B179" s="7" t="s">
        <v>979</v>
      </c>
      <c r="C179" s="7" t="s">
        <v>980</v>
      </c>
      <c r="D179" s="8">
        <v>-1</v>
      </c>
      <c r="E179" s="18"/>
      <c r="F179" s="17"/>
      <c r="G179" s="17"/>
      <c r="H179" s="17"/>
      <c r="I179" s="17"/>
      <c r="J179" s="17"/>
      <c r="K179" s="7">
        <f t="shared" si="2"/>
        <v>-1</v>
      </c>
    </row>
    <row r="180" spans="1:11" ht="12.75">
      <c r="A180" s="7" t="s">
        <v>1067</v>
      </c>
      <c r="B180" s="7" t="s">
        <v>979</v>
      </c>
      <c r="C180" s="7" t="s">
        <v>980</v>
      </c>
      <c r="D180" s="8">
        <v>-1</v>
      </c>
      <c r="E180" s="18"/>
      <c r="F180" s="17"/>
      <c r="G180" s="17"/>
      <c r="H180" s="17"/>
      <c r="I180" s="17"/>
      <c r="J180" s="17"/>
      <c r="K180" s="7">
        <f t="shared" si="2"/>
        <v>-1</v>
      </c>
    </row>
    <row r="181" spans="1:11" ht="13.5">
      <c r="A181" s="7" t="s">
        <v>1097</v>
      </c>
      <c r="B181" s="7" t="s">
        <v>979</v>
      </c>
      <c r="C181" s="7" t="s">
        <v>980</v>
      </c>
      <c r="D181" s="8">
        <v>-1</v>
      </c>
      <c r="E181" s="11"/>
      <c r="F181" s="9"/>
      <c r="G181" s="9"/>
      <c r="H181" s="9"/>
      <c r="I181" s="11"/>
      <c r="J181" s="12"/>
      <c r="K181" s="7">
        <f t="shared" si="2"/>
        <v>-1</v>
      </c>
    </row>
    <row r="182" spans="1:11" ht="13.5">
      <c r="A182" s="7" t="s">
        <v>1106</v>
      </c>
      <c r="B182" s="7" t="s">
        <v>979</v>
      </c>
      <c r="C182" s="7" t="s">
        <v>980</v>
      </c>
      <c r="D182" s="8">
        <v>-1</v>
      </c>
      <c r="E182" s="11"/>
      <c r="F182" s="9"/>
      <c r="G182" s="9"/>
      <c r="H182" s="9"/>
      <c r="I182" s="11"/>
      <c r="J182" s="12"/>
      <c r="K182" s="7">
        <f t="shared" si="2"/>
        <v>-1</v>
      </c>
    </row>
    <row r="183" spans="1:11" ht="13.5">
      <c r="A183" s="7" t="s">
        <v>1107</v>
      </c>
      <c r="B183" s="7" t="s">
        <v>979</v>
      </c>
      <c r="C183" s="7" t="s">
        <v>980</v>
      </c>
      <c r="D183" s="8">
        <v>-1</v>
      </c>
      <c r="E183" s="11"/>
      <c r="F183" s="9"/>
      <c r="G183" s="9"/>
      <c r="H183" s="9"/>
      <c r="I183" s="11"/>
      <c r="J183" s="12"/>
      <c r="K183" s="7">
        <f t="shared" si="2"/>
        <v>-1</v>
      </c>
    </row>
    <row r="184" spans="1:11" ht="13.5">
      <c r="A184" s="7" t="s">
        <v>1115</v>
      </c>
      <c r="B184" s="7" t="s">
        <v>979</v>
      </c>
      <c r="C184" s="7" t="s">
        <v>980</v>
      </c>
      <c r="D184" s="8">
        <v>-1</v>
      </c>
      <c r="E184" s="11"/>
      <c r="F184" s="9"/>
      <c r="G184" s="9"/>
      <c r="H184" s="9"/>
      <c r="I184" s="11"/>
      <c r="J184" s="12"/>
      <c r="K184" s="7">
        <f t="shared" si="2"/>
        <v>-1</v>
      </c>
    </row>
    <row r="185" spans="1:11" ht="13.5">
      <c r="A185" s="7" t="s">
        <v>1130</v>
      </c>
      <c r="B185" s="7" t="s">
        <v>979</v>
      </c>
      <c r="C185" s="7" t="s">
        <v>980</v>
      </c>
      <c r="D185" s="8">
        <v>-1</v>
      </c>
      <c r="E185" s="11"/>
      <c r="F185" s="9"/>
      <c r="G185" s="9"/>
      <c r="H185" s="9"/>
      <c r="I185" s="11"/>
      <c r="J185" s="12"/>
      <c r="K185" s="7">
        <f t="shared" si="2"/>
        <v>-1</v>
      </c>
    </row>
    <row r="186" spans="1:11" ht="13.5">
      <c r="A186" s="7" t="s">
        <v>1131</v>
      </c>
      <c r="B186" s="7" t="s">
        <v>979</v>
      </c>
      <c r="C186" s="7" t="s">
        <v>980</v>
      </c>
      <c r="D186" s="8">
        <v>-1</v>
      </c>
      <c r="E186" s="11"/>
      <c r="F186" s="9"/>
      <c r="G186" s="9"/>
      <c r="H186" s="9"/>
      <c r="I186" s="11"/>
      <c r="J186" s="12"/>
      <c r="K186" s="7">
        <f t="shared" si="2"/>
        <v>-1</v>
      </c>
    </row>
    <row r="187" spans="1:11" ht="13.5">
      <c r="A187" s="7" t="s">
        <v>1135</v>
      </c>
      <c r="B187" s="7" t="s">
        <v>979</v>
      </c>
      <c r="C187" s="7" t="s">
        <v>980</v>
      </c>
      <c r="D187" s="8">
        <v>-1</v>
      </c>
      <c r="E187" s="11"/>
      <c r="F187" s="9"/>
      <c r="G187" s="9"/>
      <c r="H187" s="9"/>
      <c r="I187" s="11"/>
      <c r="J187" s="12"/>
      <c r="K187" s="7">
        <f t="shared" si="2"/>
        <v>-1</v>
      </c>
    </row>
    <row r="188" spans="1:11" ht="13.5">
      <c r="A188" s="7" t="s">
        <v>1140</v>
      </c>
      <c r="B188" s="7" t="s">
        <v>979</v>
      </c>
      <c r="C188" s="7" t="s">
        <v>980</v>
      </c>
      <c r="D188" s="8">
        <v>-1</v>
      </c>
      <c r="E188" s="11"/>
      <c r="F188" s="9"/>
      <c r="G188" s="9"/>
      <c r="H188" s="9"/>
      <c r="I188" s="11"/>
      <c r="J188" s="12"/>
      <c r="K188" s="7">
        <f aca="true" t="shared" si="3" ref="K188:K193">D188+E188+F188+G188+H188+I188+J188</f>
        <v>-1</v>
      </c>
    </row>
    <row r="189" spans="1:11" ht="12.75">
      <c r="A189" s="7" t="s">
        <v>1145</v>
      </c>
      <c r="B189" s="7" t="s">
        <v>979</v>
      </c>
      <c r="C189" s="7" t="s">
        <v>980</v>
      </c>
      <c r="D189" s="8">
        <v>-1</v>
      </c>
      <c r="E189" s="18"/>
      <c r="F189" s="17"/>
      <c r="G189" s="17"/>
      <c r="H189" s="17"/>
      <c r="I189" s="17"/>
      <c r="J189" s="17"/>
      <c r="K189" s="7">
        <f t="shared" si="3"/>
        <v>-1</v>
      </c>
    </row>
    <row r="190" spans="1:11" ht="13.5">
      <c r="A190" s="7" t="s">
        <v>1150</v>
      </c>
      <c r="B190" s="7" t="s">
        <v>979</v>
      </c>
      <c r="C190" s="7" t="s">
        <v>980</v>
      </c>
      <c r="D190" s="8">
        <v>-1</v>
      </c>
      <c r="E190" s="11"/>
      <c r="F190" s="9"/>
      <c r="G190" s="9"/>
      <c r="H190" s="9"/>
      <c r="I190" s="11"/>
      <c r="J190" s="12"/>
      <c r="K190" s="7">
        <f t="shared" si="3"/>
        <v>-1</v>
      </c>
    </row>
    <row r="191" spans="1:11" ht="13.5">
      <c r="A191" s="7" t="s">
        <v>1154</v>
      </c>
      <c r="B191" s="7" t="s">
        <v>979</v>
      </c>
      <c r="C191" s="7" t="s">
        <v>980</v>
      </c>
      <c r="D191" s="8">
        <v>-1</v>
      </c>
      <c r="E191" s="11"/>
      <c r="F191" s="9"/>
      <c r="G191" s="9"/>
      <c r="H191" s="9"/>
      <c r="I191" s="11"/>
      <c r="J191" s="12"/>
      <c r="K191" s="7">
        <f t="shared" si="3"/>
        <v>-1</v>
      </c>
    </row>
    <row r="192" spans="1:11" ht="13.5">
      <c r="A192" s="7" t="s">
        <v>1166</v>
      </c>
      <c r="B192" s="7" t="s">
        <v>979</v>
      </c>
      <c r="C192" s="7" t="s">
        <v>980</v>
      </c>
      <c r="D192" s="8">
        <v>-1</v>
      </c>
      <c r="E192" s="11"/>
      <c r="F192" s="9"/>
      <c r="G192" s="9"/>
      <c r="H192" s="9"/>
      <c r="I192" s="11"/>
      <c r="J192" s="12"/>
      <c r="K192" s="7">
        <f t="shared" si="3"/>
        <v>-1</v>
      </c>
    </row>
    <row r="193" spans="1:11" ht="13.5">
      <c r="A193" s="7" t="s">
        <v>1137</v>
      </c>
      <c r="B193" s="7" t="s">
        <v>979</v>
      </c>
      <c r="C193" s="7" t="s">
        <v>980</v>
      </c>
      <c r="D193" s="8">
        <v>-2</v>
      </c>
      <c r="E193" s="11"/>
      <c r="F193" s="9"/>
      <c r="G193" s="9"/>
      <c r="H193" s="9"/>
      <c r="I193" s="11"/>
      <c r="J193" s="12"/>
      <c r="K193" s="7">
        <f t="shared" si="3"/>
        <v>-2</v>
      </c>
    </row>
  </sheetData>
  <sheetProtection/>
  <mergeCells count="3">
    <mergeCell ref="A1:K1"/>
    <mergeCell ref="A2:D2"/>
    <mergeCell ref="E2:J2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8515625" defaultRowHeight="12.75"/>
  <cols>
    <col min="1" max="1" width="13.7109375" style="2" customWidth="1"/>
    <col min="2" max="2" width="18.28125" style="2" customWidth="1"/>
    <col min="3" max="3" width="6.8515625" style="2" customWidth="1"/>
    <col min="4" max="4" width="6.140625" style="2" customWidth="1"/>
    <col min="5" max="5" width="5.28125" style="20" customWidth="1"/>
    <col min="6" max="7" width="5.28125" style="2" customWidth="1"/>
    <col min="8" max="8" width="6.140625" style="2" customWidth="1"/>
    <col min="9" max="10" width="5.8515625" style="2" customWidth="1"/>
    <col min="11" max="11" width="17.421875" style="2" customWidth="1"/>
    <col min="12" max="16384" width="8.8515625" style="2" customWidth="1"/>
  </cols>
  <sheetData>
    <row r="1" spans="1:11" ht="30" customHeight="1">
      <c r="A1" s="34" t="s">
        <v>1811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1" t="s">
        <v>0</v>
      </c>
      <c r="B2" s="32"/>
      <c r="C2" s="32"/>
      <c r="D2" s="33"/>
      <c r="E2" s="30" t="s">
        <v>1802</v>
      </c>
      <c r="F2" s="30"/>
      <c r="G2" s="30"/>
      <c r="H2" s="30"/>
      <c r="I2" s="30"/>
      <c r="J2" s="30"/>
      <c r="K2" s="7"/>
    </row>
    <row r="3" spans="1:11" ht="88.5" customHeight="1">
      <c r="A3" s="3" t="s">
        <v>1</v>
      </c>
      <c r="B3" s="4" t="s">
        <v>2</v>
      </c>
      <c r="C3" s="5" t="s">
        <v>3</v>
      </c>
      <c r="D3" s="6" t="s">
        <v>4</v>
      </c>
      <c r="E3" s="6" t="s">
        <v>1803</v>
      </c>
      <c r="F3" s="6" t="s">
        <v>1804</v>
      </c>
      <c r="G3" s="6" t="s">
        <v>1805</v>
      </c>
      <c r="H3" s="6" t="s">
        <v>1806</v>
      </c>
      <c r="I3" s="6" t="s">
        <v>1807</v>
      </c>
      <c r="J3" s="6" t="s">
        <v>1808</v>
      </c>
      <c r="K3" s="6" t="s">
        <v>1809</v>
      </c>
    </row>
    <row r="4" spans="1:11" ht="12.75">
      <c r="A4" s="7" t="s">
        <v>1469</v>
      </c>
      <c r="B4" s="7" t="s">
        <v>1171</v>
      </c>
      <c r="C4" s="7" t="s">
        <v>1172</v>
      </c>
      <c r="D4" s="8">
        <v>77</v>
      </c>
      <c r="E4" s="1"/>
      <c r="F4" s="7"/>
      <c r="G4" s="7"/>
      <c r="H4" s="7"/>
      <c r="I4" s="7"/>
      <c r="J4" s="7"/>
      <c r="K4" s="7">
        <f aca="true" t="shared" si="0" ref="K4:K67">D4+E4+F4+G4+H4+I4+J4</f>
        <v>77</v>
      </c>
    </row>
    <row r="5" spans="1:11" ht="13.5">
      <c r="A5" s="7" t="s">
        <v>1328</v>
      </c>
      <c r="B5" s="7" t="s">
        <v>1171</v>
      </c>
      <c r="C5" s="7" t="s">
        <v>1172</v>
      </c>
      <c r="D5" s="8">
        <v>76</v>
      </c>
      <c r="E5" s="11"/>
      <c r="F5" s="9"/>
      <c r="G5" s="9"/>
      <c r="H5" s="9"/>
      <c r="I5" s="11"/>
      <c r="J5" s="12"/>
      <c r="K5" s="7">
        <f t="shared" si="0"/>
        <v>76</v>
      </c>
    </row>
    <row r="6" spans="1:11" ht="13.5">
      <c r="A6" s="7" t="s">
        <v>1248</v>
      </c>
      <c r="B6" s="7" t="s">
        <v>1171</v>
      </c>
      <c r="C6" s="7" t="s">
        <v>1172</v>
      </c>
      <c r="D6" s="8">
        <v>74</v>
      </c>
      <c r="E6" s="11">
        <v>1</v>
      </c>
      <c r="F6" s="9"/>
      <c r="G6" s="9"/>
      <c r="H6" s="9"/>
      <c r="I6" s="11"/>
      <c r="J6" s="12"/>
      <c r="K6" s="7">
        <f t="shared" si="0"/>
        <v>75</v>
      </c>
    </row>
    <row r="7" spans="1:11" ht="13.5">
      <c r="A7" s="7" t="s">
        <v>1188</v>
      </c>
      <c r="B7" s="7" t="s">
        <v>1171</v>
      </c>
      <c r="C7" s="7" t="s">
        <v>1172</v>
      </c>
      <c r="D7" s="8">
        <v>74</v>
      </c>
      <c r="E7" s="11"/>
      <c r="F7" s="9"/>
      <c r="G7" s="9"/>
      <c r="H7" s="9"/>
      <c r="I7" s="11"/>
      <c r="J7" s="12"/>
      <c r="K7" s="7">
        <f t="shared" si="0"/>
        <v>74</v>
      </c>
    </row>
    <row r="8" spans="1:11" ht="13.5">
      <c r="A8" s="7" t="s">
        <v>1187</v>
      </c>
      <c r="B8" s="7" t="s">
        <v>1171</v>
      </c>
      <c r="C8" s="7" t="s">
        <v>1172</v>
      </c>
      <c r="D8" s="8">
        <v>72</v>
      </c>
      <c r="E8" s="11"/>
      <c r="F8" s="9"/>
      <c r="G8" s="9"/>
      <c r="H8" s="9"/>
      <c r="I8" s="11"/>
      <c r="J8" s="12"/>
      <c r="K8" s="7">
        <f t="shared" si="0"/>
        <v>72</v>
      </c>
    </row>
    <row r="9" spans="1:11" ht="13.5">
      <c r="A9" s="7" t="s">
        <v>1218</v>
      </c>
      <c r="B9" s="7" t="s">
        <v>1171</v>
      </c>
      <c r="C9" s="7" t="s">
        <v>1172</v>
      </c>
      <c r="D9" s="8">
        <v>72</v>
      </c>
      <c r="E9" s="11"/>
      <c r="F9" s="9"/>
      <c r="G9" s="9"/>
      <c r="H9" s="9"/>
      <c r="I9" s="11"/>
      <c r="J9" s="12"/>
      <c r="K9" s="7">
        <f t="shared" si="0"/>
        <v>72</v>
      </c>
    </row>
    <row r="10" spans="1:11" ht="13.5">
      <c r="A10" s="7" t="s">
        <v>1250</v>
      </c>
      <c r="B10" s="7" t="s">
        <v>1171</v>
      </c>
      <c r="C10" s="7" t="s">
        <v>1172</v>
      </c>
      <c r="D10" s="8">
        <v>71</v>
      </c>
      <c r="E10" s="11">
        <v>1</v>
      </c>
      <c r="F10" s="9"/>
      <c r="G10" s="9"/>
      <c r="H10" s="9"/>
      <c r="I10" s="11"/>
      <c r="J10" s="12"/>
      <c r="K10" s="7">
        <f t="shared" si="0"/>
        <v>72</v>
      </c>
    </row>
    <row r="11" spans="1:11" ht="12.75">
      <c r="A11" s="7" t="s">
        <v>1376</v>
      </c>
      <c r="B11" s="7" t="s">
        <v>1171</v>
      </c>
      <c r="C11" s="7" t="s">
        <v>1172</v>
      </c>
      <c r="D11" s="8">
        <v>72</v>
      </c>
      <c r="E11" s="1"/>
      <c r="F11" s="7"/>
      <c r="G11" s="7"/>
      <c r="H11" s="7"/>
      <c r="I11" s="7"/>
      <c r="J11" s="7"/>
      <c r="K11" s="7">
        <f t="shared" si="0"/>
        <v>72</v>
      </c>
    </row>
    <row r="12" spans="1:11" ht="12.75">
      <c r="A12" s="7" t="s">
        <v>1426</v>
      </c>
      <c r="B12" s="7" t="s">
        <v>1171</v>
      </c>
      <c r="C12" s="7" t="s">
        <v>1172</v>
      </c>
      <c r="D12" s="8">
        <v>71</v>
      </c>
      <c r="E12" s="1"/>
      <c r="F12" s="7"/>
      <c r="G12" s="7"/>
      <c r="H12" s="7"/>
      <c r="I12" s="7"/>
      <c r="J12" s="7"/>
      <c r="K12" s="7">
        <f t="shared" si="0"/>
        <v>71</v>
      </c>
    </row>
    <row r="13" spans="1:11" ht="13.5">
      <c r="A13" s="7" t="s">
        <v>1223</v>
      </c>
      <c r="B13" s="7" t="s">
        <v>1171</v>
      </c>
      <c r="C13" s="7" t="s">
        <v>1172</v>
      </c>
      <c r="D13" s="8">
        <v>70</v>
      </c>
      <c r="E13" s="11"/>
      <c r="F13" s="9"/>
      <c r="G13" s="9"/>
      <c r="H13" s="9"/>
      <c r="I13" s="11"/>
      <c r="J13" s="12"/>
      <c r="K13" s="7">
        <f t="shared" si="0"/>
        <v>70</v>
      </c>
    </row>
    <row r="14" spans="1:11" ht="13.5">
      <c r="A14" s="7" t="s">
        <v>1232</v>
      </c>
      <c r="B14" s="7" t="s">
        <v>1171</v>
      </c>
      <c r="C14" s="7" t="s">
        <v>1172</v>
      </c>
      <c r="D14" s="8">
        <v>69</v>
      </c>
      <c r="E14" s="11">
        <v>1</v>
      </c>
      <c r="F14" s="9"/>
      <c r="G14" s="9"/>
      <c r="H14" s="9"/>
      <c r="I14" s="11"/>
      <c r="J14" s="12"/>
      <c r="K14" s="7">
        <f t="shared" si="0"/>
        <v>70</v>
      </c>
    </row>
    <row r="15" spans="1:11" ht="13.5">
      <c r="A15" s="7" t="s">
        <v>1185</v>
      </c>
      <c r="B15" s="7" t="s">
        <v>1171</v>
      </c>
      <c r="C15" s="7" t="s">
        <v>1172</v>
      </c>
      <c r="D15" s="8">
        <v>68</v>
      </c>
      <c r="E15" s="11">
        <v>1</v>
      </c>
      <c r="F15" s="9"/>
      <c r="G15" s="9"/>
      <c r="H15" s="9"/>
      <c r="I15" s="11"/>
      <c r="J15" s="12"/>
      <c r="K15" s="7">
        <f t="shared" si="0"/>
        <v>69</v>
      </c>
    </row>
    <row r="16" spans="1:11" ht="13.5">
      <c r="A16" s="7" t="s">
        <v>1195</v>
      </c>
      <c r="B16" s="7" t="s">
        <v>1171</v>
      </c>
      <c r="C16" s="7" t="s">
        <v>1172</v>
      </c>
      <c r="D16" s="8">
        <v>68</v>
      </c>
      <c r="E16" s="11">
        <v>1</v>
      </c>
      <c r="F16" s="9"/>
      <c r="G16" s="9"/>
      <c r="H16" s="9"/>
      <c r="I16" s="11"/>
      <c r="J16" s="12"/>
      <c r="K16" s="7">
        <f t="shared" si="0"/>
        <v>69</v>
      </c>
    </row>
    <row r="17" spans="1:11" ht="13.5">
      <c r="A17" s="7" t="s">
        <v>1312</v>
      </c>
      <c r="B17" s="7" t="s">
        <v>1171</v>
      </c>
      <c r="C17" s="7" t="s">
        <v>1172</v>
      </c>
      <c r="D17" s="8">
        <v>69</v>
      </c>
      <c r="E17" s="11"/>
      <c r="F17" s="9"/>
      <c r="G17" s="9"/>
      <c r="H17" s="9"/>
      <c r="I17" s="11"/>
      <c r="J17" s="12"/>
      <c r="K17" s="7">
        <f t="shared" si="0"/>
        <v>69</v>
      </c>
    </row>
    <row r="18" spans="1:11" ht="13.5">
      <c r="A18" s="7" t="s">
        <v>1346</v>
      </c>
      <c r="B18" s="7" t="s">
        <v>1171</v>
      </c>
      <c r="C18" s="7" t="s">
        <v>1172</v>
      </c>
      <c r="D18" s="8">
        <v>68</v>
      </c>
      <c r="E18" s="11">
        <v>1</v>
      </c>
      <c r="F18" s="9"/>
      <c r="G18" s="9"/>
      <c r="H18" s="9"/>
      <c r="I18" s="11"/>
      <c r="J18" s="12"/>
      <c r="K18" s="7">
        <f t="shared" si="0"/>
        <v>69</v>
      </c>
    </row>
    <row r="19" spans="1:11" ht="13.5">
      <c r="A19" s="7" t="s">
        <v>1214</v>
      </c>
      <c r="B19" s="7" t="s">
        <v>1171</v>
      </c>
      <c r="C19" s="7" t="s">
        <v>1172</v>
      </c>
      <c r="D19" s="8">
        <v>68</v>
      </c>
      <c r="E19" s="11"/>
      <c r="F19" s="9"/>
      <c r="G19" s="9"/>
      <c r="H19" s="9"/>
      <c r="I19" s="11"/>
      <c r="J19" s="12"/>
      <c r="K19" s="7">
        <f t="shared" si="0"/>
        <v>68</v>
      </c>
    </row>
    <row r="20" spans="1:11" ht="12.75">
      <c r="A20" s="7" t="s">
        <v>1497</v>
      </c>
      <c r="B20" s="7" t="s">
        <v>1171</v>
      </c>
      <c r="C20" s="7" t="s">
        <v>1172</v>
      </c>
      <c r="D20" s="8">
        <v>68</v>
      </c>
      <c r="E20" s="1"/>
      <c r="F20" s="7"/>
      <c r="G20" s="7"/>
      <c r="H20" s="7"/>
      <c r="I20" s="7"/>
      <c r="J20" s="7"/>
      <c r="K20" s="7">
        <f t="shared" si="0"/>
        <v>68</v>
      </c>
    </row>
    <row r="21" spans="1:11" ht="13.5">
      <c r="A21" s="7" t="s">
        <v>1228</v>
      </c>
      <c r="B21" s="7" t="s">
        <v>1171</v>
      </c>
      <c r="C21" s="7" t="s">
        <v>1172</v>
      </c>
      <c r="D21" s="8">
        <v>66</v>
      </c>
      <c r="E21" s="11">
        <v>1</v>
      </c>
      <c r="F21" s="9"/>
      <c r="G21" s="9"/>
      <c r="H21" s="9"/>
      <c r="I21" s="11"/>
      <c r="J21" s="12"/>
      <c r="K21" s="7">
        <f t="shared" si="0"/>
        <v>67</v>
      </c>
    </row>
    <row r="22" spans="1:11" ht="13.5">
      <c r="A22" s="7" t="s">
        <v>1281</v>
      </c>
      <c r="B22" s="7" t="s">
        <v>1171</v>
      </c>
      <c r="C22" s="7" t="s">
        <v>1172</v>
      </c>
      <c r="D22" s="8">
        <v>67</v>
      </c>
      <c r="E22" s="11"/>
      <c r="F22" s="9"/>
      <c r="G22" s="9"/>
      <c r="H22" s="9"/>
      <c r="I22" s="11"/>
      <c r="J22" s="12"/>
      <c r="K22" s="7">
        <f t="shared" si="0"/>
        <v>67</v>
      </c>
    </row>
    <row r="23" spans="1:11" ht="13.5">
      <c r="A23" s="7" t="s">
        <v>1287</v>
      </c>
      <c r="B23" s="7" t="s">
        <v>1171</v>
      </c>
      <c r="C23" s="7" t="s">
        <v>1172</v>
      </c>
      <c r="D23" s="8">
        <v>67</v>
      </c>
      <c r="E23" s="11"/>
      <c r="F23" s="9"/>
      <c r="G23" s="9"/>
      <c r="H23" s="9"/>
      <c r="I23" s="11"/>
      <c r="J23" s="12"/>
      <c r="K23" s="7">
        <f t="shared" si="0"/>
        <v>67</v>
      </c>
    </row>
    <row r="24" spans="1:11" ht="13.5">
      <c r="A24" s="7" t="s">
        <v>1336</v>
      </c>
      <c r="B24" s="7" t="s">
        <v>1171</v>
      </c>
      <c r="C24" s="7" t="s">
        <v>1172</v>
      </c>
      <c r="D24" s="8">
        <v>67</v>
      </c>
      <c r="E24" s="11"/>
      <c r="F24" s="9"/>
      <c r="G24" s="9"/>
      <c r="H24" s="9"/>
      <c r="I24" s="11"/>
      <c r="J24" s="12"/>
      <c r="K24" s="7">
        <f t="shared" si="0"/>
        <v>67</v>
      </c>
    </row>
    <row r="25" spans="1:11" ht="12.75">
      <c r="A25" s="7" t="s">
        <v>1412</v>
      </c>
      <c r="B25" s="7" t="s">
        <v>1171</v>
      </c>
      <c r="C25" s="7" t="s">
        <v>1172</v>
      </c>
      <c r="D25" s="8">
        <v>67</v>
      </c>
      <c r="E25" s="1"/>
      <c r="F25" s="7"/>
      <c r="G25" s="7"/>
      <c r="H25" s="7"/>
      <c r="I25" s="7"/>
      <c r="J25" s="7"/>
      <c r="K25" s="7">
        <f t="shared" si="0"/>
        <v>67</v>
      </c>
    </row>
    <row r="26" spans="1:11" ht="12.75">
      <c r="A26" s="7" t="s">
        <v>1422</v>
      </c>
      <c r="B26" s="7" t="s">
        <v>1171</v>
      </c>
      <c r="C26" s="7" t="s">
        <v>1172</v>
      </c>
      <c r="D26" s="8">
        <v>67</v>
      </c>
      <c r="E26" s="1"/>
      <c r="F26" s="7"/>
      <c r="G26" s="7"/>
      <c r="H26" s="7"/>
      <c r="I26" s="7"/>
      <c r="J26" s="7"/>
      <c r="K26" s="7">
        <f t="shared" si="0"/>
        <v>67</v>
      </c>
    </row>
    <row r="27" spans="1:11" ht="13.5">
      <c r="A27" s="7" t="s">
        <v>1196</v>
      </c>
      <c r="B27" s="7" t="s">
        <v>1171</v>
      </c>
      <c r="C27" s="7" t="s">
        <v>1172</v>
      </c>
      <c r="D27" s="8">
        <v>65</v>
      </c>
      <c r="E27" s="11">
        <v>1</v>
      </c>
      <c r="F27" s="9"/>
      <c r="G27" s="9"/>
      <c r="H27" s="9"/>
      <c r="I27" s="11"/>
      <c r="J27" s="12"/>
      <c r="K27" s="7">
        <f t="shared" si="0"/>
        <v>66</v>
      </c>
    </row>
    <row r="28" spans="1:11" ht="13.5">
      <c r="A28" s="7" t="s">
        <v>1270</v>
      </c>
      <c r="B28" s="7" t="s">
        <v>1171</v>
      </c>
      <c r="C28" s="7" t="s">
        <v>1172</v>
      </c>
      <c r="D28" s="8">
        <v>66</v>
      </c>
      <c r="E28" s="11"/>
      <c r="F28" s="9"/>
      <c r="G28" s="9"/>
      <c r="H28" s="9"/>
      <c r="I28" s="11"/>
      <c r="J28" s="12"/>
      <c r="K28" s="7">
        <f t="shared" si="0"/>
        <v>66</v>
      </c>
    </row>
    <row r="29" spans="1:11" ht="13.5">
      <c r="A29" s="7" t="s">
        <v>1329</v>
      </c>
      <c r="B29" s="7" t="s">
        <v>1171</v>
      </c>
      <c r="C29" s="7" t="s">
        <v>1172</v>
      </c>
      <c r="D29" s="8">
        <v>66</v>
      </c>
      <c r="E29" s="11"/>
      <c r="F29" s="9"/>
      <c r="G29" s="9"/>
      <c r="H29" s="9"/>
      <c r="I29" s="11"/>
      <c r="J29" s="12"/>
      <c r="K29" s="7">
        <f t="shared" si="0"/>
        <v>66</v>
      </c>
    </row>
    <row r="30" spans="1:11" ht="12.75">
      <c r="A30" s="7" t="s">
        <v>1384</v>
      </c>
      <c r="B30" s="7" t="s">
        <v>1171</v>
      </c>
      <c r="C30" s="7" t="s">
        <v>1172</v>
      </c>
      <c r="D30" s="8">
        <v>66</v>
      </c>
      <c r="E30" s="1"/>
      <c r="F30" s="7"/>
      <c r="G30" s="7"/>
      <c r="H30" s="7"/>
      <c r="I30" s="7"/>
      <c r="J30" s="7"/>
      <c r="K30" s="7">
        <f t="shared" si="0"/>
        <v>66</v>
      </c>
    </row>
    <row r="31" spans="1:11" ht="12.75">
      <c r="A31" s="7" t="s">
        <v>1392</v>
      </c>
      <c r="B31" s="7" t="s">
        <v>1171</v>
      </c>
      <c r="C31" s="7" t="s">
        <v>1172</v>
      </c>
      <c r="D31" s="8">
        <v>65</v>
      </c>
      <c r="E31" s="1">
        <v>1</v>
      </c>
      <c r="F31" s="7"/>
      <c r="G31" s="7"/>
      <c r="H31" s="7"/>
      <c r="I31" s="7"/>
      <c r="J31" s="7"/>
      <c r="K31" s="7">
        <f t="shared" si="0"/>
        <v>66</v>
      </c>
    </row>
    <row r="32" spans="1:11" ht="12.75">
      <c r="A32" s="7" t="s">
        <v>1420</v>
      </c>
      <c r="B32" s="7" t="s">
        <v>1171</v>
      </c>
      <c r="C32" s="7" t="s">
        <v>1172</v>
      </c>
      <c r="D32" s="8">
        <v>66</v>
      </c>
      <c r="E32" s="1"/>
      <c r="F32" s="7"/>
      <c r="G32" s="7"/>
      <c r="H32" s="7"/>
      <c r="I32" s="7"/>
      <c r="J32" s="7"/>
      <c r="K32" s="7">
        <f t="shared" si="0"/>
        <v>66</v>
      </c>
    </row>
    <row r="33" spans="1:11" ht="13.5">
      <c r="A33" s="7" t="s">
        <v>1183</v>
      </c>
      <c r="B33" s="7" t="s">
        <v>1171</v>
      </c>
      <c r="C33" s="7" t="s">
        <v>1172</v>
      </c>
      <c r="D33" s="8">
        <v>65</v>
      </c>
      <c r="E33" s="11"/>
      <c r="F33" s="9"/>
      <c r="G33" s="9"/>
      <c r="H33" s="9"/>
      <c r="I33" s="11"/>
      <c r="J33" s="12"/>
      <c r="K33" s="7">
        <f t="shared" si="0"/>
        <v>65</v>
      </c>
    </row>
    <row r="34" spans="1:11" ht="13.5">
      <c r="A34" s="7" t="s">
        <v>1192</v>
      </c>
      <c r="B34" s="7" t="s">
        <v>1171</v>
      </c>
      <c r="C34" s="7" t="s">
        <v>1172</v>
      </c>
      <c r="D34" s="8">
        <v>65</v>
      </c>
      <c r="E34" s="11"/>
      <c r="F34" s="9"/>
      <c r="G34" s="9"/>
      <c r="H34" s="9"/>
      <c r="I34" s="11"/>
      <c r="J34" s="12"/>
      <c r="K34" s="7">
        <f t="shared" si="0"/>
        <v>65</v>
      </c>
    </row>
    <row r="35" spans="1:11" ht="13.5">
      <c r="A35" s="7" t="s">
        <v>1249</v>
      </c>
      <c r="B35" s="7" t="s">
        <v>1171</v>
      </c>
      <c r="C35" s="7" t="s">
        <v>1172</v>
      </c>
      <c r="D35" s="8">
        <v>65</v>
      </c>
      <c r="E35" s="11"/>
      <c r="F35" s="9"/>
      <c r="G35" s="9"/>
      <c r="H35" s="9"/>
      <c r="I35" s="11"/>
      <c r="J35" s="12"/>
      <c r="K35" s="7">
        <f t="shared" si="0"/>
        <v>65</v>
      </c>
    </row>
    <row r="36" spans="1:11" ht="13.5">
      <c r="A36" s="7" t="s">
        <v>1262</v>
      </c>
      <c r="B36" s="7" t="s">
        <v>1171</v>
      </c>
      <c r="C36" s="7" t="s">
        <v>1172</v>
      </c>
      <c r="D36" s="8">
        <v>64</v>
      </c>
      <c r="E36" s="11">
        <v>1</v>
      </c>
      <c r="F36" s="9"/>
      <c r="G36" s="9"/>
      <c r="H36" s="9"/>
      <c r="I36" s="11"/>
      <c r="J36" s="12"/>
      <c r="K36" s="7">
        <f t="shared" si="0"/>
        <v>65</v>
      </c>
    </row>
    <row r="37" spans="1:11" ht="13.5">
      <c r="A37" s="7" t="s">
        <v>1304</v>
      </c>
      <c r="B37" s="7" t="s">
        <v>1171</v>
      </c>
      <c r="C37" s="7" t="s">
        <v>1172</v>
      </c>
      <c r="D37" s="8">
        <v>64</v>
      </c>
      <c r="E37" s="11">
        <v>1</v>
      </c>
      <c r="F37" s="9"/>
      <c r="G37" s="9"/>
      <c r="H37" s="9"/>
      <c r="I37" s="11"/>
      <c r="J37" s="12"/>
      <c r="K37" s="7">
        <f t="shared" si="0"/>
        <v>65</v>
      </c>
    </row>
    <row r="38" spans="1:11" ht="12.75">
      <c r="A38" s="7" t="s">
        <v>1382</v>
      </c>
      <c r="B38" s="7" t="s">
        <v>1171</v>
      </c>
      <c r="C38" s="7" t="s">
        <v>1172</v>
      </c>
      <c r="D38" s="8">
        <v>64</v>
      </c>
      <c r="E38" s="1">
        <v>1</v>
      </c>
      <c r="F38" s="7"/>
      <c r="G38" s="7"/>
      <c r="H38" s="7"/>
      <c r="I38" s="7"/>
      <c r="J38" s="7"/>
      <c r="K38" s="7">
        <f t="shared" si="0"/>
        <v>65</v>
      </c>
    </row>
    <row r="39" spans="1:11" ht="12.75">
      <c r="A39" s="7" t="s">
        <v>1173</v>
      </c>
      <c r="B39" s="7" t="s">
        <v>1171</v>
      </c>
      <c r="C39" s="7" t="s">
        <v>1172</v>
      </c>
      <c r="D39" s="8">
        <v>64</v>
      </c>
      <c r="E39" s="14"/>
      <c r="F39" s="15"/>
      <c r="G39" s="15"/>
      <c r="H39" s="16"/>
      <c r="I39" s="15"/>
      <c r="J39" s="17"/>
      <c r="K39" s="7">
        <f t="shared" si="0"/>
        <v>64</v>
      </c>
    </row>
    <row r="40" spans="1:11" ht="13.5">
      <c r="A40" s="7" t="s">
        <v>1186</v>
      </c>
      <c r="B40" s="7" t="s">
        <v>1171</v>
      </c>
      <c r="C40" s="7" t="s">
        <v>1172</v>
      </c>
      <c r="D40" s="8">
        <v>58</v>
      </c>
      <c r="E40" s="11"/>
      <c r="F40" s="9"/>
      <c r="G40" s="9">
        <v>6</v>
      </c>
      <c r="H40" s="9"/>
      <c r="I40" s="11"/>
      <c r="J40" s="12"/>
      <c r="K40" s="7">
        <f t="shared" si="0"/>
        <v>64</v>
      </c>
    </row>
    <row r="41" spans="1:11" ht="13.5">
      <c r="A41" s="7" t="s">
        <v>1314</v>
      </c>
      <c r="B41" s="7" t="s">
        <v>1171</v>
      </c>
      <c r="C41" s="7" t="s">
        <v>1172</v>
      </c>
      <c r="D41" s="8">
        <v>63</v>
      </c>
      <c r="E41" s="11">
        <v>1</v>
      </c>
      <c r="F41" s="9"/>
      <c r="G41" s="9"/>
      <c r="H41" s="9"/>
      <c r="I41" s="11"/>
      <c r="J41" s="12"/>
      <c r="K41" s="7">
        <f t="shared" si="0"/>
        <v>64</v>
      </c>
    </row>
    <row r="42" spans="1:11" ht="13.5">
      <c r="A42" s="7" t="s">
        <v>1342</v>
      </c>
      <c r="B42" s="7" t="s">
        <v>1171</v>
      </c>
      <c r="C42" s="7" t="s">
        <v>1172</v>
      </c>
      <c r="D42" s="8">
        <v>63</v>
      </c>
      <c r="E42" s="11">
        <v>1</v>
      </c>
      <c r="F42" s="9"/>
      <c r="G42" s="9"/>
      <c r="H42" s="9"/>
      <c r="I42" s="11"/>
      <c r="J42" s="12"/>
      <c r="K42" s="7">
        <f t="shared" si="0"/>
        <v>64</v>
      </c>
    </row>
    <row r="43" spans="1:11" ht="13.5">
      <c r="A43" s="7" t="s">
        <v>1356</v>
      </c>
      <c r="B43" s="7" t="s">
        <v>1171</v>
      </c>
      <c r="C43" s="7" t="s">
        <v>1172</v>
      </c>
      <c r="D43" s="8">
        <v>64</v>
      </c>
      <c r="E43" s="11"/>
      <c r="F43" s="9"/>
      <c r="G43" s="9"/>
      <c r="H43" s="9"/>
      <c r="I43" s="11"/>
      <c r="J43" s="12"/>
      <c r="K43" s="7">
        <f t="shared" si="0"/>
        <v>64</v>
      </c>
    </row>
    <row r="44" spans="1:11" ht="12.75">
      <c r="A44" s="7" t="s">
        <v>1387</v>
      </c>
      <c r="B44" s="7" t="s">
        <v>1171</v>
      </c>
      <c r="C44" s="7" t="s">
        <v>1172</v>
      </c>
      <c r="D44" s="8">
        <v>63</v>
      </c>
      <c r="E44" s="1">
        <v>1</v>
      </c>
      <c r="F44" s="7"/>
      <c r="G44" s="7"/>
      <c r="H44" s="7"/>
      <c r="I44" s="7"/>
      <c r="J44" s="7"/>
      <c r="K44" s="7">
        <f t="shared" si="0"/>
        <v>64</v>
      </c>
    </row>
    <row r="45" spans="1:11" ht="12.75">
      <c r="A45" s="7" t="s">
        <v>1519</v>
      </c>
      <c r="B45" s="7" t="s">
        <v>1171</v>
      </c>
      <c r="C45" s="7" t="s">
        <v>1172</v>
      </c>
      <c r="D45" s="8">
        <v>64</v>
      </c>
      <c r="E45" s="1"/>
      <c r="F45" s="7"/>
      <c r="G45" s="7"/>
      <c r="H45" s="7"/>
      <c r="I45" s="7"/>
      <c r="J45" s="7"/>
      <c r="K45" s="7">
        <f t="shared" si="0"/>
        <v>64</v>
      </c>
    </row>
    <row r="46" spans="1:11" ht="13.5">
      <c r="A46" s="7" t="s">
        <v>1179</v>
      </c>
      <c r="B46" s="7" t="s">
        <v>1171</v>
      </c>
      <c r="C46" s="7" t="s">
        <v>1172</v>
      </c>
      <c r="D46" s="8">
        <v>62</v>
      </c>
      <c r="E46" s="11">
        <v>1</v>
      </c>
      <c r="F46" s="9"/>
      <c r="G46" s="9"/>
      <c r="H46" s="9"/>
      <c r="I46" s="11"/>
      <c r="J46" s="12"/>
      <c r="K46" s="7">
        <f t="shared" si="0"/>
        <v>63</v>
      </c>
    </row>
    <row r="47" spans="1:11" ht="13.5">
      <c r="A47" s="7" t="s">
        <v>1267</v>
      </c>
      <c r="B47" s="7" t="s">
        <v>1171</v>
      </c>
      <c r="C47" s="7" t="s">
        <v>1172</v>
      </c>
      <c r="D47" s="8">
        <v>63</v>
      </c>
      <c r="E47" s="11"/>
      <c r="F47" s="9"/>
      <c r="G47" s="9"/>
      <c r="H47" s="9"/>
      <c r="I47" s="11"/>
      <c r="J47" s="12"/>
      <c r="K47" s="7">
        <f t="shared" si="0"/>
        <v>63</v>
      </c>
    </row>
    <row r="48" spans="1:11" ht="13.5">
      <c r="A48" s="7" t="s">
        <v>1308</v>
      </c>
      <c r="B48" s="7" t="s">
        <v>1171</v>
      </c>
      <c r="C48" s="7" t="s">
        <v>1172</v>
      </c>
      <c r="D48" s="8">
        <v>63</v>
      </c>
      <c r="E48" s="11"/>
      <c r="F48" s="9"/>
      <c r="G48" s="9"/>
      <c r="H48" s="9"/>
      <c r="I48" s="11"/>
      <c r="J48" s="12"/>
      <c r="K48" s="7">
        <f t="shared" si="0"/>
        <v>63</v>
      </c>
    </row>
    <row r="49" spans="1:11" ht="13.5">
      <c r="A49" s="7" t="s">
        <v>1347</v>
      </c>
      <c r="B49" s="7" t="s">
        <v>1171</v>
      </c>
      <c r="C49" s="7" t="s">
        <v>1172</v>
      </c>
      <c r="D49" s="8">
        <v>62</v>
      </c>
      <c r="E49" s="11">
        <v>1</v>
      </c>
      <c r="F49" s="9"/>
      <c r="G49" s="9"/>
      <c r="H49" s="9"/>
      <c r="I49" s="11"/>
      <c r="J49" s="12"/>
      <c r="K49" s="7">
        <f t="shared" si="0"/>
        <v>63</v>
      </c>
    </row>
    <row r="50" spans="1:11" ht="12.75">
      <c r="A50" s="7" t="s">
        <v>1373</v>
      </c>
      <c r="B50" s="7" t="s">
        <v>1171</v>
      </c>
      <c r="C50" s="7" t="s">
        <v>1172</v>
      </c>
      <c r="D50" s="8">
        <v>63</v>
      </c>
      <c r="E50" s="1"/>
      <c r="F50" s="7"/>
      <c r="G50" s="7"/>
      <c r="H50" s="7"/>
      <c r="I50" s="7"/>
      <c r="J50" s="7"/>
      <c r="K50" s="7">
        <f t="shared" si="0"/>
        <v>63</v>
      </c>
    </row>
    <row r="51" spans="1:11" ht="12.75">
      <c r="A51" s="7" t="s">
        <v>1385</v>
      </c>
      <c r="B51" s="7" t="s">
        <v>1171</v>
      </c>
      <c r="C51" s="7" t="s">
        <v>1172</v>
      </c>
      <c r="D51" s="8">
        <v>63</v>
      </c>
      <c r="E51" s="1"/>
      <c r="F51" s="7"/>
      <c r="G51" s="7"/>
      <c r="H51" s="7"/>
      <c r="I51" s="7"/>
      <c r="J51" s="7"/>
      <c r="K51" s="7">
        <f t="shared" si="0"/>
        <v>63</v>
      </c>
    </row>
    <row r="52" spans="1:11" ht="12.75">
      <c r="A52" s="7" t="s">
        <v>1487</v>
      </c>
      <c r="B52" s="7" t="s">
        <v>1171</v>
      </c>
      <c r="C52" s="7" t="s">
        <v>1172</v>
      </c>
      <c r="D52" s="8">
        <v>63</v>
      </c>
      <c r="E52" s="1"/>
      <c r="F52" s="7"/>
      <c r="G52" s="7"/>
      <c r="H52" s="7"/>
      <c r="I52" s="7"/>
      <c r="J52" s="7"/>
      <c r="K52" s="7">
        <f t="shared" si="0"/>
        <v>63</v>
      </c>
    </row>
    <row r="53" spans="1:11" ht="13.5">
      <c r="A53" s="7" t="s">
        <v>1211</v>
      </c>
      <c r="B53" s="7" t="s">
        <v>1171</v>
      </c>
      <c r="C53" s="7" t="s">
        <v>1172</v>
      </c>
      <c r="D53" s="8">
        <v>62</v>
      </c>
      <c r="E53" s="11"/>
      <c r="F53" s="9"/>
      <c r="G53" s="9"/>
      <c r="H53" s="9"/>
      <c r="I53" s="11"/>
      <c r="J53" s="12"/>
      <c r="K53" s="7">
        <f t="shared" si="0"/>
        <v>62</v>
      </c>
    </row>
    <row r="54" spans="1:11" ht="13.5">
      <c r="A54" s="7" t="s">
        <v>1294</v>
      </c>
      <c r="B54" s="7" t="s">
        <v>1171</v>
      </c>
      <c r="C54" s="7" t="s">
        <v>1172</v>
      </c>
      <c r="D54" s="8">
        <v>62</v>
      </c>
      <c r="E54" s="11"/>
      <c r="F54" s="9"/>
      <c r="G54" s="9"/>
      <c r="H54" s="9"/>
      <c r="I54" s="11"/>
      <c r="J54" s="12"/>
      <c r="K54" s="7">
        <f t="shared" si="0"/>
        <v>62</v>
      </c>
    </row>
    <row r="55" spans="1:11" ht="13.5">
      <c r="A55" s="7" t="s">
        <v>1330</v>
      </c>
      <c r="B55" s="7" t="s">
        <v>1171</v>
      </c>
      <c r="C55" s="7" t="s">
        <v>1172</v>
      </c>
      <c r="D55" s="8">
        <v>62</v>
      </c>
      <c r="E55" s="11"/>
      <c r="F55" s="9"/>
      <c r="G55" s="9"/>
      <c r="H55" s="9"/>
      <c r="I55" s="11"/>
      <c r="J55" s="12"/>
      <c r="K55" s="7">
        <f t="shared" si="0"/>
        <v>62</v>
      </c>
    </row>
    <row r="56" spans="1:11" ht="12.75">
      <c r="A56" s="7" t="s">
        <v>1364</v>
      </c>
      <c r="B56" s="7" t="s">
        <v>1171</v>
      </c>
      <c r="C56" s="7" t="s">
        <v>1172</v>
      </c>
      <c r="D56" s="8">
        <v>62</v>
      </c>
      <c r="E56" s="1"/>
      <c r="F56" s="7"/>
      <c r="G56" s="7"/>
      <c r="H56" s="7"/>
      <c r="I56" s="7"/>
      <c r="J56" s="7"/>
      <c r="K56" s="7">
        <f t="shared" si="0"/>
        <v>62</v>
      </c>
    </row>
    <row r="57" spans="1:11" ht="13.5">
      <c r="A57" s="7" t="s">
        <v>1191</v>
      </c>
      <c r="B57" s="7" t="s">
        <v>1171</v>
      </c>
      <c r="C57" s="7" t="s">
        <v>1172</v>
      </c>
      <c r="D57" s="8">
        <v>60</v>
      </c>
      <c r="E57" s="11">
        <v>1</v>
      </c>
      <c r="F57" s="9"/>
      <c r="G57" s="9"/>
      <c r="H57" s="9"/>
      <c r="I57" s="11"/>
      <c r="J57" s="12"/>
      <c r="K57" s="7">
        <f t="shared" si="0"/>
        <v>61</v>
      </c>
    </row>
    <row r="58" spans="1:11" ht="13.5">
      <c r="A58" s="7" t="s">
        <v>1243</v>
      </c>
      <c r="B58" s="7" t="s">
        <v>1171</v>
      </c>
      <c r="C58" s="7" t="s">
        <v>1172</v>
      </c>
      <c r="D58" s="8">
        <v>61</v>
      </c>
      <c r="E58" s="11"/>
      <c r="F58" s="9"/>
      <c r="G58" s="9"/>
      <c r="H58" s="9"/>
      <c r="I58" s="11"/>
      <c r="J58" s="12"/>
      <c r="K58" s="7">
        <f t="shared" si="0"/>
        <v>61</v>
      </c>
    </row>
    <row r="59" spans="1:11" ht="13.5">
      <c r="A59" s="7" t="s">
        <v>1247</v>
      </c>
      <c r="B59" s="7" t="s">
        <v>1171</v>
      </c>
      <c r="C59" s="7" t="s">
        <v>1172</v>
      </c>
      <c r="D59" s="8">
        <v>60</v>
      </c>
      <c r="E59" s="11">
        <v>1</v>
      </c>
      <c r="F59" s="9"/>
      <c r="G59" s="9"/>
      <c r="H59" s="9"/>
      <c r="I59" s="11"/>
      <c r="J59" s="12"/>
      <c r="K59" s="7">
        <f t="shared" si="0"/>
        <v>61</v>
      </c>
    </row>
    <row r="60" spans="1:11" ht="13.5">
      <c r="A60" s="7" t="s">
        <v>1310</v>
      </c>
      <c r="B60" s="7" t="s">
        <v>1171</v>
      </c>
      <c r="C60" s="7" t="s">
        <v>1172</v>
      </c>
      <c r="D60" s="8">
        <v>61</v>
      </c>
      <c r="E60" s="11"/>
      <c r="F60" s="9"/>
      <c r="G60" s="9"/>
      <c r="H60" s="9"/>
      <c r="I60" s="11"/>
      <c r="J60" s="12"/>
      <c r="K60" s="7">
        <f t="shared" si="0"/>
        <v>61</v>
      </c>
    </row>
    <row r="61" spans="1:11" ht="13.5">
      <c r="A61" s="7" t="s">
        <v>1319</v>
      </c>
      <c r="B61" s="7" t="s">
        <v>1171</v>
      </c>
      <c r="C61" s="7" t="s">
        <v>1172</v>
      </c>
      <c r="D61" s="8">
        <v>61</v>
      </c>
      <c r="E61" s="11"/>
      <c r="F61" s="9"/>
      <c r="G61" s="9"/>
      <c r="H61" s="9"/>
      <c r="I61" s="11"/>
      <c r="J61" s="12"/>
      <c r="K61" s="7">
        <f t="shared" si="0"/>
        <v>61</v>
      </c>
    </row>
    <row r="62" spans="1:11" ht="13.5">
      <c r="A62" s="7" t="s">
        <v>1320</v>
      </c>
      <c r="B62" s="7" t="s">
        <v>1171</v>
      </c>
      <c r="C62" s="7" t="s">
        <v>1172</v>
      </c>
      <c r="D62" s="8">
        <v>60</v>
      </c>
      <c r="E62" s="11">
        <v>1</v>
      </c>
      <c r="F62" s="9"/>
      <c r="G62" s="9"/>
      <c r="H62" s="9"/>
      <c r="I62" s="11"/>
      <c r="J62" s="12"/>
      <c r="K62" s="7">
        <f t="shared" si="0"/>
        <v>61</v>
      </c>
    </row>
    <row r="63" spans="1:11" ht="13.5">
      <c r="A63" s="7" t="s">
        <v>1350</v>
      </c>
      <c r="B63" s="7" t="s">
        <v>1171</v>
      </c>
      <c r="C63" s="7" t="s">
        <v>1172</v>
      </c>
      <c r="D63" s="8">
        <v>60</v>
      </c>
      <c r="E63" s="11">
        <v>1</v>
      </c>
      <c r="F63" s="9"/>
      <c r="G63" s="9"/>
      <c r="H63" s="9"/>
      <c r="I63" s="11"/>
      <c r="J63" s="12"/>
      <c r="K63" s="7">
        <f t="shared" si="0"/>
        <v>61</v>
      </c>
    </row>
    <row r="64" spans="1:11" ht="12.75">
      <c r="A64" s="7" t="s">
        <v>1386</v>
      </c>
      <c r="B64" s="7" t="s">
        <v>1171</v>
      </c>
      <c r="C64" s="7" t="s">
        <v>1172</v>
      </c>
      <c r="D64" s="8">
        <v>61</v>
      </c>
      <c r="E64" s="1"/>
      <c r="F64" s="7"/>
      <c r="G64" s="7"/>
      <c r="H64" s="7"/>
      <c r="I64" s="7"/>
      <c r="J64" s="7"/>
      <c r="K64" s="7">
        <f t="shared" si="0"/>
        <v>61</v>
      </c>
    </row>
    <row r="65" spans="1:11" ht="13.5">
      <c r="A65" s="7" t="s">
        <v>1181</v>
      </c>
      <c r="B65" s="7" t="s">
        <v>1171</v>
      </c>
      <c r="C65" s="7" t="s">
        <v>1172</v>
      </c>
      <c r="D65" s="8">
        <v>60</v>
      </c>
      <c r="E65" s="11"/>
      <c r="F65" s="9"/>
      <c r="G65" s="9"/>
      <c r="H65" s="9"/>
      <c r="I65" s="11"/>
      <c r="J65" s="12"/>
      <c r="K65" s="7">
        <f t="shared" si="0"/>
        <v>60</v>
      </c>
    </row>
    <row r="66" spans="1:11" ht="13.5">
      <c r="A66" s="7" t="s">
        <v>1206</v>
      </c>
      <c r="B66" s="7" t="s">
        <v>1171</v>
      </c>
      <c r="C66" s="7" t="s">
        <v>1172</v>
      </c>
      <c r="D66" s="8">
        <v>59</v>
      </c>
      <c r="E66" s="11">
        <v>1</v>
      </c>
      <c r="F66" s="9"/>
      <c r="G66" s="9"/>
      <c r="H66" s="9"/>
      <c r="I66" s="11"/>
      <c r="J66" s="12"/>
      <c r="K66" s="7">
        <f t="shared" si="0"/>
        <v>60</v>
      </c>
    </row>
    <row r="67" spans="1:11" ht="13.5">
      <c r="A67" s="7" t="s">
        <v>1274</v>
      </c>
      <c r="B67" s="7" t="s">
        <v>1171</v>
      </c>
      <c r="C67" s="7" t="s">
        <v>1172</v>
      </c>
      <c r="D67" s="8">
        <v>59</v>
      </c>
      <c r="E67" s="11">
        <v>1</v>
      </c>
      <c r="F67" s="9"/>
      <c r="G67" s="9"/>
      <c r="H67" s="9"/>
      <c r="I67" s="11"/>
      <c r="J67" s="12"/>
      <c r="K67" s="7">
        <f t="shared" si="0"/>
        <v>60</v>
      </c>
    </row>
    <row r="68" spans="1:11" ht="13.5">
      <c r="A68" s="7" t="s">
        <v>1285</v>
      </c>
      <c r="B68" s="7" t="s">
        <v>1171</v>
      </c>
      <c r="C68" s="7" t="s">
        <v>1172</v>
      </c>
      <c r="D68" s="8">
        <v>60</v>
      </c>
      <c r="E68" s="11"/>
      <c r="F68" s="9"/>
      <c r="G68" s="9"/>
      <c r="H68" s="9"/>
      <c r="I68" s="11"/>
      <c r="J68" s="12"/>
      <c r="K68" s="7">
        <f aca="true" t="shared" si="1" ref="K68:K131">D68+E68+F68+G68+H68+I68+J68</f>
        <v>60</v>
      </c>
    </row>
    <row r="69" spans="1:11" ht="13.5">
      <c r="A69" s="7" t="s">
        <v>1288</v>
      </c>
      <c r="B69" s="7" t="s">
        <v>1171</v>
      </c>
      <c r="C69" s="7" t="s">
        <v>1172</v>
      </c>
      <c r="D69" s="8">
        <v>59</v>
      </c>
      <c r="E69" s="11">
        <v>1</v>
      </c>
      <c r="F69" s="9"/>
      <c r="G69" s="9"/>
      <c r="H69" s="9"/>
      <c r="I69" s="11"/>
      <c r="J69" s="12"/>
      <c r="K69" s="7">
        <f t="shared" si="1"/>
        <v>60</v>
      </c>
    </row>
    <row r="70" spans="1:11" ht="13.5">
      <c r="A70" s="7" t="s">
        <v>1335</v>
      </c>
      <c r="B70" s="7" t="s">
        <v>1171</v>
      </c>
      <c r="C70" s="7" t="s">
        <v>1172</v>
      </c>
      <c r="D70" s="8">
        <v>60</v>
      </c>
      <c r="E70" s="11"/>
      <c r="F70" s="9"/>
      <c r="G70" s="9"/>
      <c r="H70" s="9"/>
      <c r="I70" s="11"/>
      <c r="J70" s="12"/>
      <c r="K70" s="7">
        <f t="shared" si="1"/>
        <v>60</v>
      </c>
    </row>
    <row r="71" spans="1:11" ht="12.75">
      <c r="A71" s="7" t="s">
        <v>1360</v>
      </c>
      <c r="B71" s="7" t="s">
        <v>1171</v>
      </c>
      <c r="C71" s="7" t="s">
        <v>1172</v>
      </c>
      <c r="D71" s="8">
        <v>60</v>
      </c>
      <c r="E71" s="1"/>
      <c r="F71" s="7"/>
      <c r="G71" s="7"/>
      <c r="H71" s="7"/>
      <c r="I71" s="7"/>
      <c r="J71" s="7"/>
      <c r="K71" s="7">
        <f t="shared" si="1"/>
        <v>60</v>
      </c>
    </row>
    <row r="72" spans="1:11" ht="12.75">
      <c r="A72" s="7" t="s">
        <v>1450</v>
      </c>
      <c r="B72" s="7" t="s">
        <v>1171</v>
      </c>
      <c r="C72" s="7" t="s">
        <v>1172</v>
      </c>
      <c r="D72" s="8">
        <v>60</v>
      </c>
      <c r="E72" s="1"/>
      <c r="F72" s="7"/>
      <c r="G72" s="7"/>
      <c r="H72" s="7"/>
      <c r="I72" s="7"/>
      <c r="J72" s="7"/>
      <c r="K72" s="7">
        <f t="shared" si="1"/>
        <v>60</v>
      </c>
    </row>
    <row r="73" spans="1:11" ht="12.75">
      <c r="A73" s="7" t="s">
        <v>1462</v>
      </c>
      <c r="B73" s="7" t="s">
        <v>1171</v>
      </c>
      <c r="C73" s="7" t="s">
        <v>1172</v>
      </c>
      <c r="D73" s="8">
        <v>59</v>
      </c>
      <c r="E73" s="1">
        <v>1</v>
      </c>
      <c r="F73" s="7"/>
      <c r="G73" s="7"/>
      <c r="H73" s="7"/>
      <c r="I73" s="7"/>
      <c r="J73" s="7"/>
      <c r="K73" s="7">
        <f t="shared" si="1"/>
        <v>60</v>
      </c>
    </row>
    <row r="74" spans="1:11" ht="13.5">
      <c r="A74" s="7" t="s">
        <v>1327</v>
      </c>
      <c r="B74" s="7" t="s">
        <v>1171</v>
      </c>
      <c r="C74" s="7" t="s">
        <v>1172</v>
      </c>
      <c r="D74" s="8">
        <v>59</v>
      </c>
      <c r="E74" s="11"/>
      <c r="F74" s="9"/>
      <c r="G74" s="9"/>
      <c r="H74" s="9"/>
      <c r="I74" s="11"/>
      <c r="J74" s="12"/>
      <c r="K74" s="7">
        <f t="shared" si="1"/>
        <v>59</v>
      </c>
    </row>
    <row r="75" spans="1:11" ht="13.5">
      <c r="A75" s="7" t="s">
        <v>1349</v>
      </c>
      <c r="B75" s="7" t="s">
        <v>1171</v>
      </c>
      <c r="C75" s="7" t="s">
        <v>1172</v>
      </c>
      <c r="D75" s="8">
        <v>59</v>
      </c>
      <c r="E75" s="11"/>
      <c r="F75" s="9"/>
      <c r="G75" s="9"/>
      <c r="H75" s="9"/>
      <c r="I75" s="11"/>
      <c r="J75" s="12"/>
      <c r="K75" s="7">
        <f t="shared" si="1"/>
        <v>59</v>
      </c>
    </row>
    <row r="76" spans="1:11" ht="12.75">
      <c r="A76" s="7" t="s">
        <v>1401</v>
      </c>
      <c r="B76" s="7" t="s">
        <v>1171</v>
      </c>
      <c r="C76" s="7" t="s">
        <v>1172</v>
      </c>
      <c r="D76" s="8">
        <v>59</v>
      </c>
      <c r="E76" s="1"/>
      <c r="F76" s="7"/>
      <c r="G76" s="7"/>
      <c r="H76" s="7"/>
      <c r="I76" s="7"/>
      <c r="J76" s="7"/>
      <c r="K76" s="7">
        <f t="shared" si="1"/>
        <v>59</v>
      </c>
    </row>
    <row r="77" spans="1:11" ht="12.75">
      <c r="A77" s="7" t="s">
        <v>1403</v>
      </c>
      <c r="B77" s="7" t="s">
        <v>1171</v>
      </c>
      <c r="C77" s="7" t="s">
        <v>1172</v>
      </c>
      <c r="D77" s="8">
        <v>59</v>
      </c>
      <c r="E77" s="1"/>
      <c r="F77" s="7"/>
      <c r="G77" s="7"/>
      <c r="H77" s="7"/>
      <c r="I77" s="7"/>
      <c r="J77" s="7"/>
      <c r="K77" s="7">
        <f t="shared" si="1"/>
        <v>59</v>
      </c>
    </row>
    <row r="78" spans="1:11" ht="12.75">
      <c r="A78" s="7" t="s">
        <v>1428</v>
      </c>
      <c r="B78" s="7" t="s">
        <v>1171</v>
      </c>
      <c r="C78" s="7" t="s">
        <v>1172</v>
      </c>
      <c r="D78" s="8">
        <v>59</v>
      </c>
      <c r="E78" s="1"/>
      <c r="F78" s="7"/>
      <c r="G78" s="7"/>
      <c r="H78" s="7"/>
      <c r="I78" s="7"/>
      <c r="J78" s="7"/>
      <c r="K78" s="7">
        <f t="shared" si="1"/>
        <v>59</v>
      </c>
    </row>
    <row r="79" spans="1:11" ht="12.75">
      <c r="A79" s="7" t="s">
        <v>1447</v>
      </c>
      <c r="B79" s="7" t="s">
        <v>1171</v>
      </c>
      <c r="C79" s="7" t="s">
        <v>1172</v>
      </c>
      <c r="D79" s="8">
        <v>59</v>
      </c>
      <c r="E79" s="1"/>
      <c r="F79" s="7"/>
      <c r="G79" s="7"/>
      <c r="H79" s="7"/>
      <c r="I79" s="7"/>
      <c r="J79" s="7"/>
      <c r="K79" s="7">
        <f t="shared" si="1"/>
        <v>59</v>
      </c>
    </row>
    <row r="80" spans="1:11" ht="13.5">
      <c r="A80" s="7" t="s">
        <v>1296</v>
      </c>
      <c r="B80" s="7" t="s">
        <v>1171</v>
      </c>
      <c r="C80" s="7" t="s">
        <v>1172</v>
      </c>
      <c r="D80" s="8">
        <v>57</v>
      </c>
      <c r="E80" s="11">
        <v>1</v>
      </c>
      <c r="F80" s="9"/>
      <c r="G80" s="9"/>
      <c r="H80" s="9"/>
      <c r="I80" s="11"/>
      <c r="J80" s="12"/>
      <c r="K80" s="7">
        <f t="shared" si="1"/>
        <v>58</v>
      </c>
    </row>
    <row r="81" spans="1:11" ht="13.5">
      <c r="A81" s="7" t="s">
        <v>1300</v>
      </c>
      <c r="B81" s="7" t="s">
        <v>1171</v>
      </c>
      <c r="C81" s="7" t="s">
        <v>1172</v>
      </c>
      <c r="D81" s="8">
        <v>58</v>
      </c>
      <c r="E81" s="11"/>
      <c r="F81" s="9"/>
      <c r="G81" s="9"/>
      <c r="H81" s="9"/>
      <c r="I81" s="11"/>
      <c r="J81" s="12"/>
      <c r="K81" s="7">
        <f t="shared" si="1"/>
        <v>58</v>
      </c>
    </row>
    <row r="82" spans="1:11" ht="13.5">
      <c r="A82" s="7" t="s">
        <v>1301</v>
      </c>
      <c r="B82" s="7" t="s">
        <v>1171</v>
      </c>
      <c r="C82" s="7" t="s">
        <v>1172</v>
      </c>
      <c r="D82" s="8">
        <v>58</v>
      </c>
      <c r="E82" s="11"/>
      <c r="F82" s="9"/>
      <c r="G82" s="9"/>
      <c r="H82" s="9"/>
      <c r="I82" s="11"/>
      <c r="J82" s="12"/>
      <c r="K82" s="7">
        <f t="shared" si="1"/>
        <v>58</v>
      </c>
    </row>
    <row r="83" spans="1:11" ht="13.5">
      <c r="A83" s="7" t="s">
        <v>1302</v>
      </c>
      <c r="B83" s="7" t="s">
        <v>1171</v>
      </c>
      <c r="C83" s="7" t="s">
        <v>1172</v>
      </c>
      <c r="D83" s="8">
        <v>58</v>
      </c>
      <c r="E83" s="11"/>
      <c r="F83" s="9"/>
      <c r="G83" s="9"/>
      <c r="H83" s="9"/>
      <c r="I83" s="11"/>
      <c r="J83" s="12"/>
      <c r="K83" s="7">
        <f t="shared" si="1"/>
        <v>58</v>
      </c>
    </row>
    <row r="84" spans="1:11" ht="12.75">
      <c r="A84" s="7" t="s">
        <v>1374</v>
      </c>
      <c r="B84" s="7" t="s">
        <v>1171</v>
      </c>
      <c r="C84" s="7" t="s">
        <v>1172</v>
      </c>
      <c r="D84" s="8">
        <v>58</v>
      </c>
      <c r="E84" s="1"/>
      <c r="F84" s="7"/>
      <c r="G84" s="7"/>
      <c r="H84" s="7"/>
      <c r="I84" s="7"/>
      <c r="J84" s="7"/>
      <c r="K84" s="7">
        <f t="shared" si="1"/>
        <v>58</v>
      </c>
    </row>
    <row r="85" spans="1:11" ht="12.75">
      <c r="A85" s="7" t="s">
        <v>1389</v>
      </c>
      <c r="B85" s="7" t="s">
        <v>1171</v>
      </c>
      <c r="C85" s="7" t="s">
        <v>1172</v>
      </c>
      <c r="D85" s="8">
        <v>58</v>
      </c>
      <c r="E85" s="1"/>
      <c r="F85" s="7"/>
      <c r="G85" s="7"/>
      <c r="H85" s="7"/>
      <c r="I85" s="7"/>
      <c r="J85" s="7"/>
      <c r="K85" s="7">
        <f t="shared" si="1"/>
        <v>58</v>
      </c>
    </row>
    <row r="86" spans="1:11" ht="12.75">
      <c r="A86" s="7" t="s">
        <v>1397</v>
      </c>
      <c r="B86" s="7" t="s">
        <v>1171</v>
      </c>
      <c r="C86" s="7" t="s">
        <v>1172</v>
      </c>
      <c r="D86" s="8">
        <v>58</v>
      </c>
      <c r="E86" s="1"/>
      <c r="F86" s="7"/>
      <c r="G86" s="7"/>
      <c r="H86" s="7"/>
      <c r="I86" s="7"/>
      <c r="J86" s="7"/>
      <c r="K86" s="7">
        <f t="shared" si="1"/>
        <v>58</v>
      </c>
    </row>
    <row r="87" spans="1:11" ht="12.75">
      <c r="A87" s="7" t="s">
        <v>1398</v>
      </c>
      <c r="B87" s="7" t="s">
        <v>1171</v>
      </c>
      <c r="C87" s="7" t="s">
        <v>1172</v>
      </c>
      <c r="D87" s="8">
        <v>58</v>
      </c>
      <c r="E87" s="1"/>
      <c r="F87" s="7"/>
      <c r="G87" s="7"/>
      <c r="H87" s="7"/>
      <c r="I87" s="7"/>
      <c r="J87" s="7"/>
      <c r="K87" s="7">
        <f t="shared" si="1"/>
        <v>58</v>
      </c>
    </row>
    <row r="88" spans="1:11" ht="12.75">
      <c r="A88" s="7" t="s">
        <v>1429</v>
      </c>
      <c r="B88" s="7" t="s">
        <v>1171</v>
      </c>
      <c r="C88" s="7" t="s">
        <v>1172</v>
      </c>
      <c r="D88" s="8">
        <v>58</v>
      </c>
      <c r="E88" s="1"/>
      <c r="F88" s="7"/>
      <c r="G88" s="7"/>
      <c r="H88" s="7"/>
      <c r="I88" s="7"/>
      <c r="J88" s="7"/>
      <c r="K88" s="7">
        <f t="shared" si="1"/>
        <v>58</v>
      </c>
    </row>
    <row r="89" spans="1:11" ht="12.75">
      <c r="A89" s="7" t="s">
        <v>1255</v>
      </c>
      <c r="B89" s="7" t="s">
        <v>1171</v>
      </c>
      <c r="C89" s="7" t="s">
        <v>1172</v>
      </c>
      <c r="D89" s="8">
        <v>57</v>
      </c>
      <c r="E89" s="18"/>
      <c r="F89" s="17"/>
      <c r="G89" s="17"/>
      <c r="H89" s="17"/>
      <c r="I89" s="17"/>
      <c r="J89" s="17"/>
      <c r="K89" s="7">
        <f t="shared" si="1"/>
        <v>57</v>
      </c>
    </row>
    <row r="90" spans="1:11" ht="13.5">
      <c r="A90" s="7" t="s">
        <v>1323</v>
      </c>
      <c r="B90" s="7" t="s">
        <v>1171</v>
      </c>
      <c r="C90" s="7" t="s">
        <v>1172</v>
      </c>
      <c r="D90" s="8">
        <v>57</v>
      </c>
      <c r="E90" s="11"/>
      <c r="F90" s="9"/>
      <c r="G90" s="9"/>
      <c r="H90" s="9"/>
      <c r="I90" s="11"/>
      <c r="J90" s="12"/>
      <c r="K90" s="7">
        <f t="shared" si="1"/>
        <v>57</v>
      </c>
    </row>
    <row r="91" spans="1:11" ht="13.5">
      <c r="A91" s="7" t="s">
        <v>1343</v>
      </c>
      <c r="B91" s="7" t="s">
        <v>1171</v>
      </c>
      <c r="C91" s="7" t="s">
        <v>1172</v>
      </c>
      <c r="D91" s="8">
        <v>56</v>
      </c>
      <c r="E91" s="11">
        <v>1</v>
      </c>
      <c r="F91" s="9"/>
      <c r="G91" s="9"/>
      <c r="H91" s="9"/>
      <c r="I91" s="11"/>
      <c r="J91" s="12"/>
      <c r="K91" s="7">
        <f t="shared" si="1"/>
        <v>57</v>
      </c>
    </row>
    <row r="92" spans="1:11" ht="13.5">
      <c r="A92" s="7" t="s">
        <v>1351</v>
      </c>
      <c r="B92" s="7" t="s">
        <v>1171</v>
      </c>
      <c r="C92" s="7" t="s">
        <v>1172</v>
      </c>
      <c r="D92" s="8">
        <v>56</v>
      </c>
      <c r="E92" s="11">
        <v>1</v>
      </c>
      <c r="F92" s="9"/>
      <c r="G92" s="9"/>
      <c r="H92" s="9"/>
      <c r="I92" s="11"/>
      <c r="J92" s="12"/>
      <c r="K92" s="7">
        <f t="shared" si="1"/>
        <v>57</v>
      </c>
    </row>
    <row r="93" spans="1:11" ht="12.75">
      <c r="A93" s="7" t="s">
        <v>1489</v>
      </c>
      <c r="B93" s="7" t="s">
        <v>1171</v>
      </c>
      <c r="C93" s="7" t="s">
        <v>1172</v>
      </c>
      <c r="D93" s="8">
        <v>57</v>
      </c>
      <c r="E93" s="1"/>
      <c r="F93" s="7"/>
      <c r="G93" s="7"/>
      <c r="H93" s="7"/>
      <c r="I93" s="7"/>
      <c r="J93" s="7"/>
      <c r="K93" s="7">
        <f t="shared" si="1"/>
        <v>57</v>
      </c>
    </row>
    <row r="94" spans="1:11" ht="13.5">
      <c r="A94" s="7" t="s">
        <v>1222</v>
      </c>
      <c r="B94" s="7" t="s">
        <v>1171</v>
      </c>
      <c r="C94" s="7" t="s">
        <v>1172</v>
      </c>
      <c r="D94" s="8">
        <v>56</v>
      </c>
      <c r="E94" s="11"/>
      <c r="F94" s="9"/>
      <c r="G94" s="9"/>
      <c r="H94" s="9"/>
      <c r="I94" s="11"/>
      <c r="J94" s="12"/>
      <c r="K94" s="7">
        <f t="shared" si="1"/>
        <v>56</v>
      </c>
    </row>
    <row r="95" spans="1:11" ht="13.5">
      <c r="A95" s="7" t="s">
        <v>1245</v>
      </c>
      <c r="B95" s="7" t="s">
        <v>1171</v>
      </c>
      <c r="C95" s="7" t="s">
        <v>1172</v>
      </c>
      <c r="D95" s="8">
        <v>55</v>
      </c>
      <c r="E95" s="11">
        <v>1</v>
      </c>
      <c r="F95" s="9"/>
      <c r="G95" s="9"/>
      <c r="H95" s="9"/>
      <c r="I95" s="11"/>
      <c r="J95" s="12"/>
      <c r="K95" s="7">
        <f t="shared" si="1"/>
        <v>56</v>
      </c>
    </row>
    <row r="96" spans="1:11" ht="13.5">
      <c r="A96" s="7" t="s">
        <v>1266</v>
      </c>
      <c r="B96" s="7" t="s">
        <v>1171</v>
      </c>
      <c r="C96" s="7" t="s">
        <v>1172</v>
      </c>
      <c r="D96" s="8">
        <v>55</v>
      </c>
      <c r="E96" s="11">
        <v>1</v>
      </c>
      <c r="F96" s="9"/>
      <c r="G96" s="9"/>
      <c r="H96" s="9"/>
      <c r="I96" s="11"/>
      <c r="J96" s="12"/>
      <c r="K96" s="7">
        <f t="shared" si="1"/>
        <v>56</v>
      </c>
    </row>
    <row r="97" spans="1:11" ht="13.5">
      <c r="A97" s="7" t="s">
        <v>1292</v>
      </c>
      <c r="B97" s="7" t="s">
        <v>1171</v>
      </c>
      <c r="C97" s="7" t="s">
        <v>1172</v>
      </c>
      <c r="D97" s="8">
        <v>56</v>
      </c>
      <c r="E97" s="11"/>
      <c r="F97" s="9"/>
      <c r="G97" s="9"/>
      <c r="H97" s="9"/>
      <c r="I97" s="11"/>
      <c r="J97" s="12"/>
      <c r="K97" s="7">
        <f t="shared" si="1"/>
        <v>56</v>
      </c>
    </row>
    <row r="98" spans="1:11" ht="13.5">
      <c r="A98" s="7" t="s">
        <v>1311</v>
      </c>
      <c r="B98" s="7" t="s">
        <v>1171</v>
      </c>
      <c r="C98" s="7" t="s">
        <v>1172</v>
      </c>
      <c r="D98" s="8">
        <v>55</v>
      </c>
      <c r="E98" s="11">
        <v>1</v>
      </c>
      <c r="F98" s="9"/>
      <c r="G98" s="9"/>
      <c r="H98" s="9"/>
      <c r="I98" s="11"/>
      <c r="J98" s="12"/>
      <c r="K98" s="7">
        <f t="shared" si="1"/>
        <v>56</v>
      </c>
    </row>
    <row r="99" spans="1:11" ht="12.75">
      <c r="A99" s="7" t="s">
        <v>1363</v>
      </c>
      <c r="B99" s="7" t="s">
        <v>1171</v>
      </c>
      <c r="C99" s="7" t="s">
        <v>1172</v>
      </c>
      <c r="D99" s="8">
        <v>56</v>
      </c>
      <c r="E99" s="1"/>
      <c r="F99" s="7"/>
      <c r="G99" s="7"/>
      <c r="H99" s="7"/>
      <c r="I99" s="7"/>
      <c r="J99" s="7"/>
      <c r="K99" s="7">
        <f t="shared" si="1"/>
        <v>56</v>
      </c>
    </row>
    <row r="100" spans="1:11" ht="12.75">
      <c r="A100" s="7" t="s">
        <v>1371</v>
      </c>
      <c r="B100" s="7" t="s">
        <v>1171</v>
      </c>
      <c r="C100" s="7" t="s">
        <v>1172</v>
      </c>
      <c r="D100" s="8">
        <v>56</v>
      </c>
      <c r="E100" s="1"/>
      <c r="F100" s="7"/>
      <c r="G100" s="7"/>
      <c r="H100" s="7"/>
      <c r="I100" s="7"/>
      <c r="J100" s="7"/>
      <c r="K100" s="7">
        <f t="shared" si="1"/>
        <v>56</v>
      </c>
    </row>
    <row r="101" spans="1:11" ht="12.75">
      <c r="A101" s="7" t="s">
        <v>1421</v>
      </c>
      <c r="B101" s="7" t="s">
        <v>1171</v>
      </c>
      <c r="C101" s="7" t="s">
        <v>1172</v>
      </c>
      <c r="D101" s="8">
        <v>55</v>
      </c>
      <c r="E101" s="1">
        <v>1</v>
      </c>
      <c r="F101" s="7"/>
      <c r="G101" s="7"/>
      <c r="H101" s="7"/>
      <c r="I101" s="7"/>
      <c r="J101" s="7"/>
      <c r="K101" s="7">
        <f t="shared" si="1"/>
        <v>56</v>
      </c>
    </row>
    <row r="102" spans="1:11" ht="12.75">
      <c r="A102" s="7" t="s">
        <v>1443</v>
      </c>
      <c r="B102" s="7" t="s">
        <v>1171</v>
      </c>
      <c r="C102" s="7" t="s">
        <v>1172</v>
      </c>
      <c r="D102" s="8">
        <v>51</v>
      </c>
      <c r="E102" s="1">
        <v>1</v>
      </c>
      <c r="F102" s="7"/>
      <c r="G102" s="7">
        <v>4</v>
      </c>
      <c r="H102" s="7"/>
      <c r="I102" s="7"/>
      <c r="J102" s="7"/>
      <c r="K102" s="7">
        <f t="shared" si="1"/>
        <v>56</v>
      </c>
    </row>
    <row r="103" spans="1:11" ht="12.75">
      <c r="A103" s="7" t="s">
        <v>1451</v>
      </c>
      <c r="B103" s="7" t="s">
        <v>1171</v>
      </c>
      <c r="C103" s="7" t="s">
        <v>1172</v>
      </c>
      <c r="D103" s="8">
        <v>56</v>
      </c>
      <c r="E103" s="1"/>
      <c r="F103" s="7"/>
      <c r="G103" s="7"/>
      <c r="H103" s="7"/>
      <c r="I103" s="7"/>
      <c r="J103" s="7"/>
      <c r="K103" s="7">
        <f t="shared" si="1"/>
        <v>56</v>
      </c>
    </row>
    <row r="104" spans="1:11" ht="12.75">
      <c r="A104" s="7" t="s">
        <v>1492</v>
      </c>
      <c r="B104" s="7" t="s">
        <v>1171</v>
      </c>
      <c r="C104" s="7" t="s">
        <v>1172</v>
      </c>
      <c r="D104" s="8">
        <v>56</v>
      </c>
      <c r="E104" s="1"/>
      <c r="F104" s="7"/>
      <c r="G104" s="7"/>
      <c r="H104" s="7"/>
      <c r="I104" s="7"/>
      <c r="J104" s="7"/>
      <c r="K104" s="7">
        <f t="shared" si="1"/>
        <v>56</v>
      </c>
    </row>
    <row r="105" spans="1:11" ht="12.75">
      <c r="A105" s="7" t="s">
        <v>1523</v>
      </c>
      <c r="B105" s="7" t="s">
        <v>1171</v>
      </c>
      <c r="C105" s="7" t="s">
        <v>1172</v>
      </c>
      <c r="D105" s="8">
        <v>56</v>
      </c>
      <c r="E105" s="1"/>
      <c r="F105" s="7"/>
      <c r="G105" s="7"/>
      <c r="H105" s="7"/>
      <c r="I105" s="7"/>
      <c r="J105" s="7"/>
      <c r="K105" s="7">
        <f t="shared" si="1"/>
        <v>56</v>
      </c>
    </row>
    <row r="106" spans="1:11" ht="13.5">
      <c r="A106" s="7" t="s">
        <v>1180</v>
      </c>
      <c r="B106" s="7" t="s">
        <v>1171</v>
      </c>
      <c r="C106" s="7" t="s">
        <v>1172</v>
      </c>
      <c r="D106" s="8">
        <v>55</v>
      </c>
      <c r="E106" s="11"/>
      <c r="F106" s="9"/>
      <c r="G106" s="9"/>
      <c r="H106" s="9"/>
      <c r="I106" s="11"/>
      <c r="J106" s="12"/>
      <c r="K106" s="7">
        <f t="shared" si="1"/>
        <v>55</v>
      </c>
    </row>
    <row r="107" spans="1:11" ht="13.5">
      <c r="A107" s="7" t="s">
        <v>1217</v>
      </c>
      <c r="B107" s="7" t="s">
        <v>1171</v>
      </c>
      <c r="C107" s="7" t="s">
        <v>1172</v>
      </c>
      <c r="D107" s="8">
        <v>55</v>
      </c>
      <c r="E107" s="11"/>
      <c r="F107" s="9"/>
      <c r="G107" s="9"/>
      <c r="H107" s="9"/>
      <c r="I107" s="11"/>
      <c r="J107" s="12"/>
      <c r="K107" s="7">
        <f t="shared" si="1"/>
        <v>55</v>
      </c>
    </row>
    <row r="108" spans="1:11" ht="12.75">
      <c r="A108" s="7" t="s">
        <v>1257</v>
      </c>
      <c r="B108" s="7" t="s">
        <v>1171</v>
      </c>
      <c r="C108" s="7" t="s">
        <v>1172</v>
      </c>
      <c r="D108" s="8">
        <v>55</v>
      </c>
      <c r="E108" s="18"/>
      <c r="F108" s="17"/>
      <c r="G108" s="17"/>
      <c r="H108" s="17"/>
      <c r="I108" s="17"/>
      <c r="J108" s="17"/>
      <c r="K108" s="7">
        <f t="shared" si="1"/>
        <v>55</v>
      </c>
    </row>
    <row r="109" spans="1:11" ht="13.5">
      <c r="A109" s="7" t="s">
        <v>1306</v>
      </c>
      <c r="B109" s="7" t="s">
        <v>1171</v>
      </c>
      <c r="C109" s="7" t="s">
        <v>1172</v>
      </c>
      <c r="D109" s="8">
        <v>55</v>
      </c>
      <c r="E109" s="11"/>
      <c r="F109" s="9"/>
      <c r="G109" s="9"/>
      <c r="H109" s="9"/>
      <c r="I109" s="11"/>
      <c r="J109" s="12"/>
      <c r="K109" s="7">
        <f t="shared" si="1"/>
        <v>55</v>
      </c>
    </row>
    <row r="110" spans="1:11" ht="13.5">
      <c r="A110" s="7" t="s">
        <v>1337</v>
      </c>
      <c r="B110" s="7" t="s">
        <v>1171</v>
      </c>
      <c r="C110" s="7" t="s">
        <v>1172</v>
      </c>
      <c r="D110" s="8">
        <v>54</v>
      </c>
      <c r="E110" s="11">
        <v>1</v>
      </c>
      <c r="F110" s="9"/>
      <c r="G110" s="9"/>
      <c r="H110" s="9"/>
      <c r="I110" s="11"/>
      <c r="J110" s="12"/>
      <c r="K110" s="7">
        <f t="shared" si="1"/>
        <v>55</v>
      </c>
    </row>
    <row r="111" spans="1:11" ht="12.75">
      <c r="A111" s="7" t="s">
        <v>1379</v>
      </c>
      <c r="B111" s="7" t="s">
        <v>1171</v>
      </c>
      <c r="C111" s="7" t="s">
        <v>1172</v>
      </c>
      <c r="D111" s="8">
        <v>55</v>
      </c>
      <c r="E111" s="1"/>
      <c r="F111" s="7"/>
      <c r="G111" s="7"/>
      <c r="H111" s="7"/>
      <c r="I111" s="7"/>
      <c r="J111" s="7"/>
      <c r="K111" s="7">
        <f t="shared" si="1"/>
        <v>55</v>
      </c>
    </row>
    <row r="112" spans="1:11" ht="12.75">
      <c r="A112" s="7" t="s">
        <v>1410</v>
      </c>
      <c r="B112" s="7" t="s">
        <v>1171</v>
      </c>
      <c r="C112" s="7" t="s">
        <v>1172</v>
      </c>
      <c r="D112" s="8">
        <v>55</v>
      </c>
      <c r="E112" s="1"/>
      <c r="F112" s="7"/>
      <c r="G112" s="7"/>
      <c r="H112" s="7"/>
      <c r="I112" s="7"/>
      <c r="J112" s="7"/>
      <c r="K112" s="7">
        <f t="shared" si="1"/>
        <v>55</v>
      </c>
    </row>
    <row r="113" spans="1:11" ht="12.75">
      <c r="A113" s="7" t="s">
        <v>1434</v>
      </c>
      <c r="B113" s="7" t="s">
        <v>1171</v>
      </c>
      <c r="C113" s="7" t="s">
        <v>1172</v>
      </c>
      <c r="D113" s="8">
        <v>54</v>
      </c>
      <c r="E113" s="1">
        <v>1</v>
      </c>
      <c r="F113" s="7"/>
      <c r="G113" s="7"/>
      <c r="H113" s="7"/>
      <c r="I113" s="7"/>
      <c r="J113" s="7"/>
      <c r="K113" s="7">
        <f t="shared" si="1"/>
        <v>55</v>
      </c>
    </row>
    <row r="114" spans="1:11" ht="12.75">
      <c r="A114" s="7" t="s">
        <v>1456</v>
      </c>
      <c r="B114" s="7" t="s">
        <v>1171</v>
      </c>
      <c r="C114" s="7" t="s">
        <v>1172</v>
      </c>
      <c r="D114" s="8">
        <v>54</v>
      </c>
      <c r="E114" s="1">
        <v>1</v>
      </c>
      <c r="F114" s="7"/>
      <c r="G114" s="7"/>
      <c r="H114" s="7"/>
      <c r="I114" s="7"/>
      <c r="J114" s="7"/>
      <c r="K114" s="7">
        <f t="shared" si="1"/>
        <v>55</v>
      </c>
    </row>
    <row r="115" spans="1:11" ht="12.75">
      <c r="A115" s="7" t="s">
        <v>1480</v>
      </c>
      <c r="B115" s="7" t="s">
        <v>1171</v>
      </c>
      <c r="C115" s="7" t="s">
        <v>1172</v>
      </c>
      <c r="D115" s="8">
        <v>55</v>
      </c>
      <c r="E115" s="1"/>
      <c r="F115" s="7"/>
      <c r="G115" s="7"/>
      <c r="H115" s="7"/>
      <c r="I115" s="7"/>
      <c r="J115" s="7"/>
      <c r="K115" s="7">
        <f t="shared" si="1"/>
        <v>55</v>
      </c>
    </row>
    <row r="116" spans="1:11" ht="12.75">
      <c r="A116" s="7" t="s">
        <v>1482</v>
      </c>
      <c r="B116" s="7" t="s">
        <v>1171</v>
      </c>
      <c r="C116" s="7" t="s">
        <v>1172</v>
      </c>
      <c r="D116" s="8">
        <v>55</v>
      </c>
      <c r="E116" s="1"/>
      <c r="F116" s="7"/>
      <c r="G116" s="7"/>
      <c r="H116" s="7"/>
      <c r="I116" s="7"/>
      <c r="J116" s="7"/>
      <c r="K116" s="7">
        <f t="shared" si="1"/>
        <v>55</v>
      </c>
    </row>
    <row r="117" spans="1:11" ht="12.75">
      <c r="A117" s="7" t="s">
        <v>1514</v>
      </c>
      <c r="B117" s="7" t="s">
        <v>1171</v>
      </c>
      <c r="C117" s="7" t="s">
        <v>1172</v>
      </c>
      <c r="D117" s="8">
        <v>54</v>
      </c>
      <c r="E117" s="1">
        <v>1</v>
      </c>
      <c r="F117" s="7"/>
      <c r="G117" s="7"/>
      <c r="H117" s="7"/>
      <c r="I117" s="7"/>
      <c r="J117" s="7"/>
      <c r="K117" s="7">
        <f t="shared" si="1"/>
        <v>55</v>
      </c>
    </row>
    <row r="118" spans="1:11" ht="12.75">
      <c r="A118" s="7" t="s">
        <v>1178</v>
      </c>
      <c r="B118" s="7" t="s">
        <v>1171</v>
      </c>
      <c r="C118" s="7" t="s">
        <v>1172</v>
      </c>
      <c r="D118" s="8">
        <v>54</v>
      </c>
      <c r="E118" s="18"/>
      <c r="F118" s="17"/>
      <c r="G118" s="17"/>
      <c r="H118" s="17"/>
      <c r="I118" s="17"/>
      <c r="J118" s="17"/>
      <c r="K118" s="7">
        <f t="shared" si="1"/>
        <v>54</v>
      </c>
    </row>
    <row r="119" spans="1:11" ht="13.5">
      <c r="A119" s="7" t="s">
        <v>1225</v>
      </c>
      <c r="B119" s="7" t="s">
        <v>1171</v>
      </c>
      <c r="C119" s="7" t="s">
        <v>1172</v>
      </c>
      <c r="D119" s="8">
        <v>53</v>
      </c>
      <c r="E119" s="11">
        <v>1</v>
      </c>
      <c r="F119" s="9"/>
      <c r="G119" s="9"/>
      <c r="H119" s="9"/>
      <c r="I119" s="11"/>
      <c r="J119" s="12"/>
      <c r="K119" s="7">
        <f t="shared" si="1"/>
        <v>54</v>
      </c>
    </row>
    <row r="120" spans="1:11" ht="13.5">
      <c r="A120" s="7" t="s">
        <v>1231</v>
      </c>
      <c r="B120" s="7" t="s">
        <v>1171</v>
      </c>
      <c r="C120" s="7" t="s">
        <v>1172</v>
      </c>
      <c r="D120" s="8">
        <v>54</v>
      </c>
      <c r="E120" s="11"/>
      <c r="F120" s="9"/>
      <c r="G120" s="9"/>
      <c r="H120" s="9"/>
      <c r="I120" s="11"/>
      <c r="J120" s="12"/>
      <c r="K120" s="7">
        <f t="shared" si="1"/>
        <v>54</v>
      </c>
    </row>
    <row r="121" spans="1:11" ht="13.5">
      <c r="A121" s="7" t="s">
        <v>1238</v>
      </c>
      <c r="B121" s="7" t="s">
        <v>1171</v>
      </c>
      <c r="C121" s="7" t="s">
        <v>1172</v>
      </c>
      <c r="D121" s="8">
        <v>54</v>
      </c>
      <c r="E121" s="11"/>
      <c r="F121" s="9"/>
      <c r="G121" s="9"/>
      <c r="H121" s="9"/>
      <c r="I121" s="11"/>
      <c r="J121" s="12"/>
      <c r="K121" s="7">
        <f t="shared" si="1"/>
        <v>54</v>
      </c>
    </row>
    <row r="122" spans="1:11" ht="13.5">
      <c r="A122" s="7" t="s">
        <v>1279</v>
      </c>
      <c r="B122" s="7" t="s">
        <v>1171</v>
      </c>
      <c r="C122" s="7" t="s">
        <v>1172</v>
      </c>
      <c r="D122" s="8">
        <v>54</v>
      </c>
      <c r="E122" s="11"/>
      <c r="F122" s="9"/>
      <c r="G122" s="9"/>
      <c r="H122" s="9"/>
      <c r="I122" s="11"/>
      <c r="J122" s="12"/>
      <c r="K122" s="7">
        <f t="shared" si="1"/>
        <v>54</v>
      </c>
    </row>
    <row r="123" spans="1:11" ht="13.5">
      <c r="A123" s="7" t="s">
        <v>1348</v>
      </c>
      <c r="B123" s="7" t="s">
        <v>1171</v>
      </c>
      <c r="C123" s="7" t="s">
        <v>1172</v>
      </c>
      <c r="D123" s="8">
        <v>54</v>
      </c>
      <c r="E123" s="11"/>
      <c r="F123" s="9"/>
      <c r="G123" s="9"/>
      <c r="H123" s="9"/>
      <c r="I123" s="11"/>
      <c r="J123" s="12"/>
      <c r="K123" s="7">
        <f t="shared" si="1"/>
        <v>54</v>
      </c>
    </row>
    <row r="124" spans="1:11" ht="12.75">
      <c r="A124" s="7" t="s">
        <v>1377</v>
      </c>
      <c r="B124" s="7" t="s">
        <v>1171</v>
      </c>
      <c r="C124" s="7" t="s">
        <v>1172</v>
      </c>
      <c r="D124" s="8">
        <v>54</v>
      </c>
      <c r="E124" s="1"/>
      <c r="F124" s="7"/>
      <c r="G124" s="7"/>
      <c r="H124" s="7"/>
      <c r="I124" s="7"/>
      <c r="J124" s="7"/>
      <c r="K124" s="7">
        <f t="shared" si="1"/>
        <v>54</v>
      </c>
    </row>
    <row r="125" spans="1:11" ht="12.75">
      <c r="A125" s="7" t="s">
        <v>1406</v>
      </c>
      <c r="B125" s="7" t="s">
        <v>1171</v>
      </c>
      <c r="C125" s="7" t="s">
        <v>1172</v>
      </c>
      <c r="D125" s="8">
        <v>54</v>
      </c>
      <c r="E125" s="1"/>
      <c r="F125" s="7"/>
      <c r="G125" s="7"/>
      <c r="H125" s="7"/>
      <c r="I125" s="7"/>
      <c r="J125" s="7"/>
      <c r="K125" s="7">
        <f t="shared" si="1"/>
        <v>54</v>
      </c>
    </row>
    <row r="126" spans="1:11" ht="12.75">
      <c r="A126" s="7" t="s">
        <v>1417</v>
      </c>
      <c r="B126" s="7" t="s">
        <v>1171</v>
      </c>
      <c r="C126" s="7" t="s">
        <v>1172</v>
      </c>
      <c r="D126" s="8">
        <v>54</v>
      </c>
      <c r="E126" s="1"/>
      <c r="F126" s="7"/>
      <c r="G126" s="7"/>
      <c r="H126" s="7"/>
      <c r="I126" s="7"/>
      <c r="J126" s="7"/>
      <c r="K126" s="7">
        <f t="shared" si="1"/>
        <v>54</v>
      </c>
    </row>
    <row r="127" spans="1:11" ht="12.75">
      <c r="A127" s="7" t="s">
        <v>1500</v>
      </c>
      <c r="B127" s="7" t="s">
        <v>1171</v>
      </c>
      <c r="C127" s="7" t="s">
        <v>1172</v>
      </c>
      <c r="D127" s="8">
        <v>54</v>
      </c>
      <c r="E127" s="1"/>
      <c r="F127" s="7"/>
      <c r="G127" s="7"/>
      <c r="H127" s="7"/>
      <c r="I127" s="7"/>
      <c r="J127" s="7"/>
      <c r="K127" s="7">
        <f t="shared" si="1"/>
        <v>54</v>
      </c>
    </row>
    <row r="128" spans="1:11" ht="13.5">
      <c r="A128" s="7" t="s">
        <v>1198</v>
      </c>
      <c r="B128" s="7" t="s">
        <v>1171</v>
      </c>
      <c r="C128" s="7" t="s">
        <v>1172</v>
      </c>
      <c r="D128" s="8">
        <v>53</v>
      </c>
      <c r="E128" s="11"/>
      <c r="F128" s="9"/>
      <c r="G128" s="9"/>
      <c r="H128" s="9"/>
      <c r="I128" s="11"/>
      <c r="J128" s="12"/>
      <c r="K128" s="7">
        <f t="shared" si="1"/>
        <v>53</v>
      </c>
    </row>
    <row r="129" spans="1:11" ht="13.5">
      <c r="A129" s="7" t="s">
        <v>1221</v>
      </c>
      <c r="B129" s="7" t="s">
        <v>1171</v>
      </c>
      <c r="C129" s="7" t="s">
        <v>1172</v>
      </c>
      <c r="D129" s="8">
        <v>53</v>
      </c>
      <c r="E129" s="11"/>
      <c r="F129" s="9"/>
      <c r="G129" s="9"/>
      <c r="H129" s="9"/>
      <c r="I129" s="11"/>
      <c r="J129" s="12"/>
      <c r="K129" s="7">
        <f t="shared" si="1"/>
        <v>53</v>
      </c>
    </row>
    <row r="130" spans="1:11" ht="13.5">
      <c r="A130" s="7" t="s">
        <v>1236</v>
      </c>
      <c r="B130" s="7" t="s">
        <v>1171</v>
      </c>
      <c r="C130" s="7" t="s">
        <v>1172</v>
      </c>
      <c r="D130" s="8">
        <v>53</v>
      </c>
      <c r="E130" s="11"/>
      <c r="F130" s="9"/>
      <c r="G130" s="9"/>
      <c r="H130" s="9"/>
      <c r="I130" s="11"/>
      <c r="J130" s="12"/>
      <c r="K130" s="7">
        <f t="shared" si="1"/>
        <v>53</v>
      </c>
    </row>
    <row r="131" spans="1:11" ht="13.5">
      <c r="A131" s="7" t="s">
        <v>1289</v>
      </c>
      <c r="B131" s="7" t="s">
        <v>1171</v>
      </c>
      <c r="C131" s="7" t="s">
        <v>1172</v>
      </c>
      <c r="D131" s="8">
        <v>53</v>
      </c>
      <c r="E131" s="11"/>
      <c r="F131" s="9"/>
      <c r="G131" s="9"/>
      <c r="H131" s="9"/>
      <c r="I131" s="11"/>
      <c r="J131" s="12"/>
      <c r="K131" s="7">
        <f t="shared" si="1"/>
        <v>53</v>
      </c>
    </row>
    <row r="132" spans="1:11" ht="13.5">
      <c r="A132" s="7" t="s">
        <v>1293</v>
      </c>
      <c r="B132" s="7" t="s">
        <v>1171</v>
      </c>
      <c r="C132" s="7" t="s">
        <v>1172</v>
      </c>
      <c r="D132" s="8">
        <v>53</v>
      </c>
      <c r="E132" s="11"/>
      <c r="F132" s="9"/>
      <c r="G132" s="9"/>
      <c r="H132" s="9"/>
      <c r="I132" s="11"/>
      <c r="J132" s="12"/>
      <c r="K132" s="7">
        <f aca="true" t="shared" si="2" ref="K132:K195">D132+E132+F132+G132+H132+I132+J132</f>
        <v>53</v>
      </c>
    </row>
    <row r="133" spans="1:11" ht="13.5">
      <c r="A133" s="7" t="s">
        <v>1324</v>
      </c>
      <c r="B133" s="7" t="s">
        <v>1171</v>
      </c>
      <c r="C133" s="7" t="s">
        <v>1172</v>
      </c>
      <c r="D133" s="8">
        <v>53</v>
      </c>
      <c r="E133" s="11"/>
      <c r="F133" s="9"/>
      <c r="G133" s="9"/>
      <c r="H133" s="9"/>
      <c r="I133" s="11"/>
      <c r="J133" s="12"/>
      <c r="K133" s="7">
        <f t="shared" si="2"/>
        <v>53</v>
      </c>
    </row>
    <row r="134" spans="1:11" ht="12.75">
      <c r="A134" s="7" t="s">
        <v>1368</v>
      </c>
      <c r="B134" s="7" t="s">
        <v>1171</v>
      </c>
      <c r="C134" s="7" t="s">
        <v>1172</v>
      </c>
      <c r="D134" s="8">
        <v>53</v>
      </c>
      <c r="E134" s="1"/>
      <c r="F134" s="7"/>
      <c r="G134" s="7"/>
      <c r="H134" s="7"/>
      <c r="I134" s="7"/>
      <c r="J134" s="7"/>
      <c r="K134" s="7">
        <f t="shared" si="2"/>
        <v>53</v>
      </c>
    </row>
    <row r="135" spans="1:11" ht="12.75">
      <c r="A135" s="7" t="s">
        <v>1416</v>
      </c>
      <c r="B135" s="7" t="s">
        <v>1171</v>
      </c>
      <c r="C135" s="7" t="s">
        <v>1172</v>
      </c>
      <c r="D135" s="8">
        <v>53</v>
      </c>
      <c r="E135" s="1"/>
      <c r="F135" s="7"/>
      <c r="G135" s="7"/>
      <c r="H135" s="7"/>
      <c r="I135" s="7"/>
      <c r="J135" s="7"/>
      <c r="K135" s="7">
        <f t="shared" si="2"/>
        <v>53</v>
      </c>
    </row>
    <row r="136" spans="1:11" ht="12.75">
      <c r="A136" s="7" t="s">
        <v>1430</v>
      </c>
      <c r="B136" s="7" t="s">
        <v>1171</v>
      </c>
      <c r="C136" s="7" t="s">
        <v>1172</v>
      </c>
      <c r="D136" s="8">
        <v>53</v>
      </c>
      <c r="E136" s="1"/>
      <c r="F136" s="7"/>
      <c r="G136" s="7"/>
      <c r="H136" s="7"/>
      <c r="I136" s="7"/>
      <c r="J136" s="7"/>
      <c r="K136" s="7">
        <f t="shared" si="2"/>
        <v>53</v>
      </c>
    </row>
    <row r="137" spans="1:11" ht="12.75">
      <c r="A137" s="7" t="s">
        <v>1503</v>
      </c>
      <c r="B137" s="7" t="s">
        <v>1171</v>
      </c>
      <c r="C137" s="7" t="s">
        <v>1172</v>
      </c>
      <c r="D137" s="8">
        <v>53</v>
      </c>
      <c r="E137" s="1"/>
      <c r="F137" s="7"/>
      <c r="G137" s="7"/>
      <c r="H137" s="7"/>
      <c r="I137" s="7"/>
      <c r="J137" s="7"/>
      <c r="K137" s="7">
        <f t="shared" si="2"/>
        <v>53</v>
      </c>
    </row>
    <row r="138" spans="1:11" ht="12.75">
      <c r="A138" s="7" t="s">
        <v>1510</v>
      </c>
      <c r="B138" s="7" t="s">
        <v>1171</v>
      </c>
      <c r="C138" s="7" t="s">
        <v>1172</v>
      </c>
      <c r="D138" s="8">
        <v>52</v>
      </c>
      <c r="E138" s="1">
        <v>1</v>
      </c>
      <c r="F138" s="7"/>
      <c r="G138" s="7"/>
      <c r="H138" s="7"/>
      <c r="I138" s="7"/>
      <c r="J138" s="7"/>
      <c r="K138" s="7">
        <f t="shared" si="2"/>
        <v>53</v>
      </c>
    </row>
    <row r="139" spans="1:11" ht="13.5">
      <c r="A139" s="7" t="s">
        <v>1197</v>
      </c>
      <c r="B139" s="7" t="s">
        <v>1171</v>
      </c>
      <c r="C139" s="7" t="s">
        <v>1172</v>
      </c>
      <c r="D139" s="8">
        <v>52</v>
      </c>
      <c r="E139" s="11"/>
      <c r="F139" s="9"/>
      <c r="G139" s="9"/>
      <c r="H139" s="9"/>
      <c r="I139" s="11"/>
      <c r="J139" s="12"/>
      <c r="K139" s="7">
        <f t="shared" si="2"/>
        <v>52</v>
      </c>
    </row>
    <row r="140" spans="1:11" ht="13.5">
      <c r="A140" s="7" t="s">
        <v>1224</v>
      </c>
      <c r="B140" s="7" t="s">
        <v>1171</v>
      </c>
      <c r="C140" s="7" t="s">
        <v>1172</v>
      </c>
      <c r="D140" s="8">
        <v>51</v>
      </c>
      <c r="E140" s="11">
        <v>1</v>
      </c>
      <c r="F140" s="9"/>
      <c r="G140" s="9"/>
      <c r="H140" s="9"/>
      <c r="I140" s="11"/>
      <c r="J140" s="12"/>
      <c r="K140" s="7">
        <f t="shared" si="2"/>
        <v>52</v>
      </c>
    </row>
    <row r="141" spans="1:11" ht="13.5">
      <c r="A141" s="7" t="s">
        <v>1261</v>
      </c>
      <c r="B141" s="7" t="s">
        <v>1171</v>
      </c>
      <c r="C141" s="7" t="s">
        <v>1172</v>
      </c>
      <c r="D141" s="8">
        <v>52</v>
      </c>
      <c r="E141" s="11"/>
      <c r="F141" s="9"/>
      <c r="G141" s="9"/>
      <c r="H141" s="9"/>
      <c r="I141" s="11"/>
      <c r="J141" s="12"/>
      <c r="K141" s="7">
        <f t="shared" si="2"/>
        <v>52</v>
      </c>
    </row>
    <row r="142" spans="1:11" ht="13.5">
      <c r="A142" s="7" t="s">
        <v>1268</v>
      </c>
      <c r="B142" s="7" t="s">
        <v>1171</v>
      </c>
      <c r="C142" s="7" t="s">
        <v>1172</v>
      </c>
      <c r="D142" s="8">
        <v>52</v>
      </c>
      <c r="E142" s="11"/>
      <c r="F142" s="9"/>
      <c r="G142" s="9"/>
      <c r="H142" s="9"/>
      <c r="I142" s="11"/>
      <c r="J142" s="12"/>
      <c r="K142" s="7">
        <f t="shared" si="2"/>
        <v>52</v>
      </c>
    </row>
    <row r="143" spans="1:11" ht="12.75">
      <c r="A143" s="7" t="s">
        <v>1383</v>
      </c>
      <c r="B143" s="7" t="s">
        <v>1171</v>
      </c>
      <c r="C143" s="7" t="s">
        <v>1172</v>
      </c>
      <c r="D143" s="8">
        <v>52</v>
      </c>
      <c r="E143" s="1"/>
      <c r="F143" s="7"/>
      <c r="G143" s="7"/>
      <c r="H143" s="7"/>
      <c r="I143" s="7"/>
      <c r="J143" s="7"/>
      <c r="K143" s="7">
        <f t="shared" si="2"/>
        <v>52</v>
      </c>
    </row>
    <row r="144" spans="1:11" ht="12.75">
      <c r="A144" s="7" t="s">
        <v>1411</v>
      </c>
      <c r="B144" s="7" t="s">
        <v>1171</v>
      </c>
      <c r="C144" s="7" t="s">
        <v>1172</v>
      </c>
      <c r="D144" s="8">
        <v>52</v>
      </c>
      <c r="E144" s="1"/>
      <c r="F144" s="7"/>
      <c r="G144" s="7"/>
      <c r="H144" s="7"/>
      <c r="I144" s="7"/>
      <c r="J144" s="7"/>
      <c r="K144" s="7">
        <f t="shared" si="2"/>
        <v>52</v>
      </c>
    </row>
    <row r="145" spans="1:11" ht="12.75">
      <c r="A145" s="7" t="s">
        <v>1439</v>
      </c>
      <c r="B145" s="7" t="s">
        <v>1171</v>
      </c>
      <c r="C145" s="7" t="s">
        <v>1172</v>
      </c>
      <c r="D145" s="8">
        <v>52</v>
      </c>
      <c r="E145" s="1"/>
      <c r="F145" s="7"/>
      <c r="G145" s="7"/>
      <c r="H145" s="7"/>
      <c r="I145" s="7"/>
      <c r="J145" s="7"/>
      <c r="K145" s="7">
        <f t="shared" si="2"/>
        <v>52</v>
      </c>
    </row>
    <row r="146" spans="1:11" ht="12.75">
      <c r="A146" s="7" t="s">
        <v>1463</v>
      </c>
      <c r="B146" s="7" t="s">
        <v>1171</v>
      </c>
      <c r="C146" s="7" t="s">
        <v>1172</v>
      </c>
      <c r="D146" s="8">
        <v>51</v>
      </c>
      <c r="E146" s="1">
        <v>1</v>
      </c>
      <c r="F146" s="7"/>
      <c r="G146" s="7"/>
      <c r="H146" s="7"/>
      <c r="I146" s="7"/>
      <c r="J146" s="7"/>
      <c r="K146" s="7">
        <f t="shared" si="2"/>
        <v>52</v>
      </c>
    </row>
    <row r="147" spans="1:11" ht="12.75">
      <c r="A147" s="7" t="s">
        <v>1486</v>
      </c>
      <c r="B147" s="7" t="s">
        <v>1171</v>
      </c>
      <c r="C147" s="7" t="s">
        <v>1172</v>
      </c>
      <c r="D147" s="8">
        <v>52</v>
      </c>
      <c r="E147" s="1"/>
      <c r="F147" s="7"/>
      <c r="G147" s="7"/>
      <c r="H147" s="7"/>
      <c r="I147" s="7"/>
      <c r="J147" s="7"/>
      <c r="K147" s="7">
        <f t="shared" si="2"/>
        <v>52</v>
      </c>
    </row>
    <row r="148" spans="1:11" ht="12.75">
      <c r="A148" s="7" t="s">
        <v>1508</v>
      </c>
      <c r="B148" s="7" t="s">
        <v>1171</v>
      </c>
      <c r="C148" s="7" t="s">
        <v>1172</v>
      </c>
      <c r="D148" s="8">
        <v>52</v>
      </c>
      <c r="E148" s="1"/>
      <c r="F148" s="7"/>
      <c r="G148" s="7"/>
      <c r="H148" s="7"/>
      <c r="I148" s="7"/>
      <c r="J148" s="7"/>
      <c r="K148" s="7">
        <f t="shared" si="2"/>
        <v>52</v>
      </c>
    </row>
    <row r="149" spans="1:11" ht="13.5">
      <c r="A149" s="7" t="s">
        <v>1201</v>
      </c>
      <c r="B149" s="7" t="s">
        <v>1171</v>
      </c>
      <c r="C149" s="7" t="s">
        <v>1172</v>
      </c>
      <c r="D149" s="8">
        <v>51</v>
      </c>
      <c r="E149" s="11"/>
      <c r="F149" s="9"/>
      <c r="G149" s="9"/>
      <c r="H149" s="9"/>
      <c r="I149" s="11"/>
      <c r="J149" s="12"/>
      <c r="K149" s="7">
        <f t="shared" si="2"/>
        <v>51</v>
      </c>
    </row>
    <row r="150" spans="1:11" ht="13.5">
      <c r="A150" s="7" t="s">
        <v>1202</v>
      </c>
      <c r="B150" s="7" t="s">
        <v>1171</v>
      </c>
      <c r="C150" s="7" t="s">
        <v>1172</v>
      </c>
      <c r="D150" s="8">
        <v>51</v>
      </c>
      <c r="E150" s="11"/>
      <c r="F150" s="9"/>
      <c r="G150" s="9"/>
      <c r="H150" s="9"/>
      <c r="I150" s="11"/>
      <c r="J150" s="12"/>
      <c r="K150" s="7">
        <f t="shared" si="2"/>
        <v>51</v>
      </c>
    </row>
    <row r="151" spans="1:11" ht="13.5">
      <c r="A151" s="7" t="s">
        <v>1215</v>
      </c>
      <c r="B151" s="7" t="s">
        <v>1171</v>
      </c>
      <c r="C151" s="7" t="s">
        <v>1172</v>
      </c>
      <c r="D151" s="8">
        <v>51</v>
      </c>
      <c r="E151" s="11"/>
      <c r="F151" s="9"/>
      <c r="G151" s="9"/>
      <c r="H151" s="9"/>
      <c r="I151" s="11"/>
      <c r="J151" s="12"/>
      <c r="K151" s="7">
        <f t="shared" si="2"/>
        <v>51</v>
      </c>
    </row>
    <row r="152" spans="1:11" ht="13.5">
      <c r="A152" s="7" t="s">
        <v>1282</v>
      </c>
      <c r="B152" s="7" t="s">
        <v>1171</v>
      </c>
      <c r="C152" s="7" t="s">
        <v>1172</v>
      </c>
      <c r="D152" s="8">
        <v>51</v>
      </c>
      <c r="E152" s="11"/>
      <c r="F152" s="9"/>
      <c r="G152" s="9"/>
      <c r="H152" s="9"/>
      <c r="I152" s="11"/>
      <c r="J152" s="12"/>
      <c r="K152" s="7">
        <f t="shared" si="2"/>
        <v>51</v>
      </c>
    </row>
    <row r="153" spans="1:11" ht="13.5">
      <c r="A153" s="7" t="s">
        <v>1295</v>
      </c>
      <c r="B153" s="7" t="s">
        <v>1171</v>
      </c>
      <c r="C153" s="7" t="s">
        <v>1172</v>
      </c>
      <c r="D153" s="8">
        <v>51</v>
      </c>
      <c r="E153" s="11"/>
      <c r="F153" s="9"/>
      <c r="G153" s="9"/>
      <c r="H153" s="9"/>
      <c r="I153" s="11"/>
      <c r="J153" s="12"/>
      <c r="K153" s="7">
        <f t="shared" si="2"/>
        <v>51</v>
      </c>
    </row>
    <row r="154" spans="1:11" ht="13.5">
      <c r="A154" s="7" t="s">
        <v>1307</v>
      </c>
      <c r="B154" s="7" t="s">
        <v>1171</v>
      </c>
      <c r="C154" s="7" t="s">
        <v>1172</v>
      </c>
      <c r="D154" s="8">
        <v>51</v>
      </c>
      <c r="E154" s="11"/>
      <c r="F154" s="9"/>
      <c r="G154" s="9"/>
      <c r="H154" s="9"/>
      <c r="I154" s="11"/>
      <c r="J154" s="12"/>
      <c r="K154" s="7">
        <f t="shared" si="2"/>
        <v>51</v>
      </c>
    </row>
    <row r="155" spans="1:11" ht="12.75">
      <c r="A155" s="7" t="s">
        <v>1370</v>
      </c>
      <c r="B155" s="7" t="s">
        <v>1171</v>
      </c>
      <c r="C155" s="7" t="s">
        <v>1172</v>
      </c>
      <c r="D155" s="8">
        <v>51</v>
      </c>
      <c r="E155" s="1"/>
      <c r="F155" s="7"/>
      <c r="G155" s="7"/>
      <c r="H155" s="7"/>
      <c r="I155" s="7"/>
      <c r="J155" s="7"/>
      <c r="K155" s="7">
        <f t="shared" si="2"/>
        <v>51</v>
      </c>
    </row>
    <row r="156" spans="1:11" ht="12.75">
      <c r="A156" s="7" t="s">
        <v>1409</v>
      </c>
      <c r="B156" s="7" t="s">
        <v>1171</v>
      </c>
      <c r="C156" s="7" t="s">
        <v>1172</v>
      </c>
      <c r="D156" s="8">
        <v>50</v>
      </c>
      <c r="E156" s="1">
        <v>1</v>
      </c>
      <c r="F156" s="7"/>
      <c r="G156" s="7"/>
      <c r="H156" s="7"/>
      <c r="I156" s="7"/>
      <c r="J156" s="7"/>
      <c r="K156" s="7">
        <f t="shared" si="2"/>
        <v>51</v>
      </c>
    </row>
    <row r="157" spans="1:11" ht="12.75">
      <c r="A157" s="7" t="s">
        <v>1442</v>
      </c>
      <c r="B157" s="7" t="s">
        <v>1171</v>
      </c>
      <c r="C157" s="7" t="s">
        <v>1172</v>
      </c>
      <c r="D157" s="8">
        <v>51</v>
      </c>
      <c r="E157" s="1"/>
      <c r="F157" s="7"/>
      <c r="G157" s="7"/>
      <c r="H157" s="7"/>
      <c r="I157" s="7"/>
      <c r="J157" s="7"/>
      <c r="K157" s="7">
        <f t="shared" si="2"/>
        <v>51</v>
      </c>
    </row>
    <row r="158" spans="1:11" ht="12.75">
      <c r="A158" s="7" t="s">
        <v>1452</v>
      </c>
      <c r="B158" s="7" t="s">
        <v>1171</v>
      </c>
      <c r="C158" s="7" t="s">
        <v>1172</v>
      </c>
      <c r="D158" s="8">
        <v>51</v>
      </c>
      <c r="E158" s="1"/>
      <c r="F158" s="7"/>
      <c r="G158" s="7"/>
      <c r="H158" s="7"/>
      <c r="I158" s="7"/>
      <c r="J158" s="7"/>
      <c r="K158" s="7">
        <f t="shared" si="2"/>
        <v>51</v>
      </c>
    </row>
    <row r="159" spans="1:11" ht="12.75">
      <c r="A159" s="7" t="s">
        <v>1476</v>
      </c>
      <c r="B159" s="7" t="s">
        <v>1171</v>
      </c>
      <c r="C159" s="7" t="s">
        <v>1172</v>
      </c>
      <c r="D159" s="8">
        <v>51</v>
      </c>
      <c r="E159" s="1"/>
      <c r="F159" s="7"/>
      <c r="G159" s="7"/>
      <c r="H159" s="7"/>
      <c r="I159" s="7"/>
      <c r="J159" s="7"/>
      <c r="K159" s="7">
        <f t="shared" si="2"/>
        <v>51</v>
      </c>
    </row>
    <row r="160" spans="1:11" ht="12.75">
      <c r="A160" s="7" t="s">
        <v>1481</v>
      </c>
      <c r="B160" s="7" t="s">
        <v>1171</v>
      </c>
      <c r="C160" s="7" t="s">
        <v>1172</v>
      </c>
      <c r="D160" s="8">
        <v>51</v>
      </c>
      <c r="E160" s="1"/>
      <c r="F160" s="7"/>
      <c r="G160" s="7"/>
      <c r="H160" s="7"/>
      <c r="I160" s="7"/>
      <c r="J160" s="7"/>
      <c r="K160" s="7">
        <f t="shared" si="2"/>
        <v>51</v>
      </c>
    </row>
    <row r="161" spans="1:11" ht="12.75">
      <c r="A161" s="7" t="s">
        <v>1490</v>
      </c>
      <c r="B161" s="7" t="s">
        <v>1171</v>
      </c>
      <c r="C161" s="7" t="s">
        <v>1172</v>
      </c>
      <c r="D161" s="8">
        <v>51</v>
      </c>
      <c r="E161" s="1"/>
      <c r="F161" s="7"/>
      <c r="G161" s="7"/>
      <c r="H161" s="7"/>
      <c r="I161" s="7"/>
      <c r="J161" s="7"/>
      <c r="K161" s="7">
        <f t="shared" si="2"/>
        <v>51</v>
      </c>
    </row>
    <row r="162" spans="1:11" ht="12.75">
      <c r="A162" s="7" t="s">
        <v>1501</v>
      </c>
      <c r="B162" s="7" t="s">
        <v>1171</v>
      </c>
      <c r="C162" s="7" t="s">
        <v>1172</v>
      </c>
      <c r="D162" s="8">
        <v>51</v>
      </c>
      <c r="E162" s="1"/>
      <c r="F162" s="7"/>
      <c r="G162" s="7"/>
      <c r="H162" s="7"/>
      <c r="I162" s="7"/>
      <c r="J162" s="7"/>
      <c r="K162" s="7">
        <f t="shared" si="2"/>
        <v>51</v>
      </c>
    </row>
    <row r="163" spans="1:11" ht="13.5">
      <c r="A163" s="7" t="s">
        <v>1205</v>
      </c>
      <c r="B163" s="7" t="s">
        <v>1171</v>
      </c>
      <c r="C163" s="7" t="s">
        <v>1172</v>
      </c>
      <c r="D163" s="8">
        <v>50</v>
      </c>
      <c r="E163" s="11"/>
      <c r="F163" s="9"/>
      <c r="G163" s="9"/>
      <c r="H163" s="9"/>
      <c r="I163" s="11"/>
      <c r="J163" s="12"/>
      <c r="K163" s="7">
        <f t="shared" si="2"/>
        <v>50</v>
      </c>
    </row>
    <row r="164" spans="1:11" ht="13.5">
      <c r="A164" s="7" t="s">
        <v>1220</v>
      </c>
      <c r="B164" s="7" t="s">
        <v>1171</v>
      </c>
      <c r="C164" s="7" t="s">
        <v>1172</v>
      </c>
      <c r="D164" s="8">
        <v>49</v>
      </c>
      <c r="E164" s="11">
        <v>1</v>
      </c>
      <c r="F164" s="9"/>
      <c r="G164" s="9"/>
      <c r="H164" s="9"/>
      <c r="I164" s="11"/>
      <c r="J164" s="12"/>
      <c r="K164" s="7">
        <f t="shared" si="2"/>
        <v>50</v>
      </c>
    </row>
    <row r="165" spans="1:11" ht="13.5">
      <c r="A165" s="7" t="s">
        <v>1246</v>
      </c>
      <c r="B165" s="7" t="s">
        <v>1171</v>
      </c>
      <c r="C165" s="7" t="s">
        <v>1172</v>
      </c>
      <c r="D165" s="8">
        <v>50</v>
      </c>
      <c r="E165" s="11"/>
      <c r="F165" s="9"/>
      <c r="G165" s="9"/>
      <c r="H165" s="9"/>
      <c r="I165" s="11"/>
      <c r="J165" s="12"/>
      <c r="K165" s="7">
        <f t="shared" si="2"/>
        <v>50</v>
      </c>
    </row>
    <row r="166" spans="1:11" ht="13.5">
      <c r="A166" s="7" t="s">
        <v>1272</v>
      </c>
      <c r="B166" s="7" t="s">
        <v>1171</v>
      </c>
      <c r="C166" s="7" t="s">
        <v>1172</v>
      </c>
      <c r="D166" s="8">
        <v>50</v>
      </c>
      <c r="E166" s="11"/>
      <c r="F166" s="9"/>
      <c r="G166" s="9"/>
      <c r="H166" s="9"/>
      <c r="I166" s="11"/>
      <c r="J166" s="12"/>
      <c r="K166" s="7">
        <f t="shared" si="2"/>
        <v>50</v>
      </c>
    </row>
    <row r="167" spans="1:11" ht="13.5">
      <c r="A167" s="7" t="s">
        <v>1338</v>
      </c>
      <c r="B167" s="7" t="s">
        <v>1171</v>
      </c>
      <c r="C167" s="7" t="s">
        <v>1172</v>
      </c>
      <c r="D167" s="8">
        <v>50</v>
      </c>
      <c r="E167" s="11"/>
      <c r="F167" s="9"/>
      <c r="G167" s="9"/>
      <c r="H167" s="9"/>
      <c r="I167" s="11"/>
      <c r="J167" s="12"/>
      <c r="K167" s="7">
        <f t="shared" si="2"/>
        <v>50</v>
      </c>
    </row>
    <row r="168" spans="1:11" ht="13.5">
      <c r="A168" s="7" t="s">
        <v>1340</v>
      </c>
      <c r="B168" s="7" t="s">
        <v>1171</v>
      </c>
      <c r="C168" s="7" t="s">
        <v>1172</v>
      </c>
      <c r="D168" s="8">
        <v>50</v>
      </c>
      <c r="E168" s="11"/>
      <c r="F168" s="9"/>
      <c r="G168" s="9"/>
      <c r="H168" s="9"/>
      <c r="I168" s="11"/>
      <c r="J168" s="12"/>
      <c r="K168" s="7">
        <f t="shared" si="2"/>
        <v>50</v>
      </c>
    </row>
    <row r="169" spans="1:11" ht="12.75">
      <c r="A169" s="7" t="s">
        <v>1375</v>
      </c>
      <c r="B169" s="7" t="s">
        <v>1171</v>
      </c>
      <c r="C169" s="7" t="s">
        <v>1172</v>
      </c>
      <c r="D169" s="8">
        <v>50</v>
      </c>
      <c r="E169" s="1"/>
      <c r="F169" s="7"/>
      <c r="G169" s="7"/>
      <c r="H169" s="7"/>
      <c r="I169" s="7"/>
      <c r="J169" s="7"/>
      <c r="K169" s="7">
        <f t="shared" si="2"/>
        <v>50</v>
      </c>
    </row>
    <row r="170" spans="1:11" ht="12.75">
      <c r="A170" s="7" t="s">
        <v>1458</v>
      </c>
      <c r="B170" s="7" t="s">
        <v>1171</v>
      </c>
      <c r="C170" s="7" t="s">
        <v>1172</v>
      </c>
      <c r="D170" s="8">
        <v>50</v>
      </c>
      <c r="E170" s="1"/>
      <c r="F170" s="7"/>
      <c r="G170" s="7"/>
      <c r="H170" s="7"/>
      <c r="I170" s="7"/>
      <c r="J170" s="7"/>
      <c r="K170" s="7">
        <f t="shared" si="2"/>
        <v>50</v>
      </c>
    </row>
    <row r="171" spans="1:11" ht="12.75">
      <c r="A171" s="7" t="s">
        <v>1504</v>
      </c>
      <c r="B171" s="7" t="s">
        <v>1171</v>
      </c>
      <c r="C171" s="7" t="s">
        <v>1172</v>
      </c>
      <c r="D171" s="8">
        <v>50</v>
      </c>
      <c r="E171" s="1"/>
      <c r="F171" s="7"/>
      <c r="G171" s="7"/>
      <c r="H171" s="7"/>
      <c r="I171" s="7"/>
      <c r="J171" s="7"/>
      <c r="K171" s="7">
        <f t="shared" si="2"/>
        <v>50</v>
      </c>
    </row>
    <row r="172" spans="1:11" ht="13.5">
      <c r="A172" s="7" t="s">
        <v>1207</v>
      </c>
      <c r="B172" s="7" t="s">
        <v>1171</v>
      </c>
      <c r="C172" s="7" t="s">
        <v>1172</v>
      </c>
      <c r="D172" s="8">
        <v>49</v>
      </c>
      <c r="E172" s="11"/>
      <c r="F172" s="9"/>
      <c r="G172" s="9"/>
      <c r="H172" s="9"/>
      <c r="I172" s="11"/>
      <c r="J172" s="12"/>
      <c r="K172" s="7">
        <f t="shared" si="2"/>
        <v>49</v>
      </c>
    </row>
    <row r="173" spans="1:11" ht="13.5">
      <c r="A173" s="7" t="s">
        <v>1284</v>
      </c>
      <c r="B173" s="7" t="s">
        <v>1171</v>
      </c>
      <c r="C173" s="7" t="s">
        <v>1172</v>
      </c>
      <c r="D173" s="8">
        <v>49</v>
      </c>
      <c r="E173" s="11"/>
      <c r="F173" s="9"/>
      <c r="G173" s="9"/>
      <c r="H173" s="9"/>
      <c r="I173" s="11"/>
      <c r="J173" s="12"/>
      <c r="K173" s="7">
        <f t="shared" si="2"/>
        <v>49</v>
      </c>
    </row>
    <row r="174" spans="1:11" ht="13.5">
      <c r="A174" s="7" t="s">
        <v>1286</v>
      </c>
      <c r="B174" s="7" t="s">
        <v>1171</v>
      </c>
      <c r="C174" s="7" t="s">
        <v>1172</v>
      </c>
      <c r="D174" s="8">
        <v>49</v>
      </c>
      <c r="E174" s="11"/>
      <c r="F174" s="9"/>
      <c r="G174" s="9"/>
      <c r="H174" s="9"/>
      <c r="I174" s="11"/>
      <c r="J174" s="12"/>
      <c r="K174" s="7">
        <f t="shared" si="2"/>
        <v>49</v>
      </c>
    </row>
    <row r="175" spans="1:11" ht="13.5">
      <c r="A175" s="7" t="s">
        <v>1299</v>
      </c>
      <c r="B175" s="7" t="s">
        <v>1171</v>
      </c>
      <c r="C175" s="7" t="s">
        <v>1172</v>
      </c>
      <c r="D175" s="8">
        <v>48</v>
      </c>
      <c r="E175" s="11">
        <v>1</v>
      </c>
      <c r="F175" s="9"/>
      <c r="G175" s="9"/>
      <c r="H175" s="9"/>
      <c r="I175" s="11"/>
      <c r="J175" s="12"/>
      <c r="K175" s="7">
        <f t="shared" si="2"/>
        <v>49</v>
      </c>
    </row>
    <row r="176" spans="1:11" ht="13.5">
      <c r="A176" s="7" t="s">
        <v>1355</v>
      </c>
      <c r="B176" s="7" t="s">
        <v>1171</v>
      </c>
      <c r="C176" s="7" t="s">
        <v>1172</v>
      </c>
      <c r="D176" s="8">
        <v>49</v>
      </c>
      <c r="E176" s="11"/>
      <c r="F176" s="9"/>
      <c r="G176" s="9"/>
      <c r="H176" s="9"/>
      <c r="I176" s="11"/>
      <c r="J176" s="12"/>
      <c r="K176" s="7">
        <f t="shared" si="2"/>
        <v>49</v>
      </c>
    </row>
    <row r="177" spans="1:11" ht="12.75">
      <c r="A177" s="7" t="s">
        <v>1362</v>
      </c>
      <c r="B177" s="7" t="s">
        <v>1171</v>
      </c>
      <c r="C177" s="7" t="s">
        <v>1172</v>
      </c>
      <c r="D177" s="8">
        <v>49</v>
      </c>
      <c r="E177" s="1"/>
      <c r="F177" s="7"/>
      <c r="G177" s="7"/>
      <c r="H177" s="7"/>
      <c r="I177" s="7"/>
      <c r="J177" s="7"/>
      <c r="K177" s="7">
        <f t="shared" si="2"/>
        <v>49</v>
      </c>
    </row>
    <row r="178" spans="1:11" ht="12.75">
      <c r="A178" s="7" t="s">
        <v>1367</v>
      </c>
      <c r="B178" s="7" t="s">
        <v>1171</v>
      </c>
      <c r="C178" s="7" t="s">
        <v>1172</v>
      </c>
      <c r="D178" s="8">
        <v>49</v>
      </c>
      <c r="E178" s="1"/>
      <c r="F178" s="7"/>
      <c r="G178" s="7"/>
      <c r="H178" s="7"/>
      <c r="I178" s="7"/>
      <c r="J178" s="7"/>
      <c r="K178" s="7">
        <f t="shared" si="2"/>
        <v>49</v>
      </c>
    </row>
    <row r="179" spans="1:11" ht="12.75">
      <c r="A179" s="7" t="s">
        <v>1471</v>
      </c>
      <c r="B179" s="7" t="s">
        <v>1171</v>
      </c>
      <c r="C179" s="7" t="s">
        <v>1172</v>
      </c>
      <c r="D179" s="8">
        <v>49</v>
      </c>
      <c r="E179" s="1"/>
      <c r="F179" s="7"/>
      <c r="G179" s="7"/>
      <c r="H179" s="7"/>
      <c r="I179" s="7"/>
      <c r="J179" s="7"/>
      <c r="K179" s="7">
        <f t="shared" si="2"/>
        <v>49</v>
      </c>
    </row>
    <row r="180" spans="1:11" ht="12.75">
      <c r="A180" s="7" t="s">
        <v>1474</v>
      </c>
      <c r="B180" s="7" t="s">
        <v>1171</v>
      </c>
      <c r="C180" s="7" t="s">
        <v>1172</v>
      </c>
      <c r="D180" s="8">
        <v>48</v>
      </c>
      <c r="E180" s="1">
        <v>1</v>
      </c>
      <c r="F180" s="7"/>
      <c r="G180" s="7"/>
      <c r="H180" s="7"/>
      <c r="I180" s="7"/>
      <c r="J180" s="7"/>
      <c r="K180" s="7">
        <f t="shared" si="2"/>
        <v>49</v>
      </c>
    </row>
    <row r="181" spans="1:11" ht="12.75">
      <c r="A181" s="7" t="s">
        <v>1509</v>
      </c>
      <c r="B181" s="7" t="s">
        <v>1171</v>
      </c>
      <c r="C181" s="7" t="s">
        <v>1172</v>
      </c>
      <c r="D181" s="8">
        <v>49</v>
      </c>
      <c r="E181" s="1"/>
      <c r="F181" s="7"/>
      <c r="G181" s="7"/>
      <c r="H181" s="7"/>
      <c r="I181" s="7"/>
      <c r="J181" s="7"/>
      <c r="K181" s="7">
        <f t="shared" si="2"/>
        <v>49</v>
      </c>
    </row>
    <row r="182" spans="1:11" ht="12.75">
      <c r="A182" s="7" t="s">
        <v>1175</v>
      </c>
      <c r="B182" s="7" t="s">
        <v>1171</v>
      </c>
      <c r="C182" s="7" t="s">
        <v>1172</v>
      </c>
      <c r="D182" s="8">
        <v>47</v>
      </c>
      <c r="E182" s="18">
        <v>1</v>
      </c>
      <c r="F182" s="17"/>
      <c r="G182" s="17"/>
      <c r="H182" s="17"/>
      <c r="I182" s="17"/>
      <c r="J182" s="17"/>
      <c r="K182" s="7">
        <f t="shared" si="2"/>
        <v>48</v>
      </c>
    </row>
    <row r="183" spans="1:11" ht="13.5">
      <c r="A183" s="7" t="s">
        <v>1219</v>
      </c>
      <c r="B183" s="7" t="s">
        <v>1171</v>
      </c>
      <c r="C183" s="7" t="s">
        <v>1172</v>
      </c>
      <c r="D183" s="8">
        <v>47</v>
      </c>
      <c r="E183" s="11">
        <v>1</v>
      </c>
      <c r="F183" s="9"/>
      <c r="G183" s="9"/>
      <c r="H183" s="9"/>
      <c r="I183" s="11"/>
      <c r="J183" s="12"/>
      <c r="K183" s="7">
        <f t="shared" si="2"/>
        <v>48</v>
      </c>
    </row>
    <row r="184" spans="1:11" ht="13.5">
      <c r="A184" s="7" t="s">
        <v>1230</v>
      </c>
      <c r="B184" s="7" t="s">
        <v>1171</v>
      </c>
      <c r="C184" s="7" t="s">
        <v>1172</v>
      </c>
      <c r="D184" s="8">
        <v>48</v>
      </c>
      <c r="E184" s="11"/>
      <c r="F184" s="9"/>
      <c r="G184" s="9"/>
      <c r="H184" s="9"/>
      <c r="I184" s="11"/>
      <c r="J184" s="12"/>
      <c r="K184" s="7">
        <f t="shared" si="2"/>
        <v>48</v>
      </c>
    </row>
    <row r="185" spans="1:11" ht="13.5">
      <c r="A185" s="7" t="s">
        <v>1241</v>
      </c>
      <c r="B185" s="7" t="s">
        <v>1171</v>
      </c>
      <c r="C185" s="7" t="s">
        <v>1172</v>
      </c>
      <c r="D185" s="8">
        <v>48</v>
      </c>
      <c r="E185" s="11"/>
      <c r="F185" s="9"/>
      <c r="G185" s="9"/>
      <c r="H185" s="9"/>
      <c r="I185" s="11"/>
      <c r="J185" s="12"/>
      <c r="K185" s="7">
        <f t="shared" si="2"/>
        <v>48</v>
      </c>
    </row>
    <row r="186" spans="1:11" ht="13.5">
      <c r="A186" s="7" t="s">
        <v>1318</v>
      </c>
      <c r="B186" s="7" t="s">
        <v>1171</v>
      </c>
      <c r="C186" s="7" t="s">
        <v>1172</v>
      </c>
      <c r="D186" s="8">
        <v>48</v>
      </c>
      <c r="E186" s="11"/>
      <c r="F186" s="9"/>
      <c r="G186" s="9"/>
      <c r="H186" s="9"/>
      <c r="I186" s="11"/>
      <c r="J186" s="12"/>
      <c r="K186" s="7">
        <f t="shared" si="2"/>
        <v>48</v>
      </c>
    </row>
    <row r="187" spans="1:11" ht="12.75">
      <c r="A187" s="7" t="s">
        <v>1405</v>
      </c>
      <c r="B187" s="7" t="s">
        <v>1171</v>
      </c>
      <c r="C187" s="7" t="s">
        <v>1172</v>
      </c>
      <c r="D187" s="8">
        <v>48</v>
      </c>
      <c r="E187" s="1"/>
      <c r="F187" s="7"/>
      <c r="G187" s="7"/>
      <c r="H187" s="7"/>
      <c r="I187" s="7"/>
      <c r="J187" s="7"/>
      <c r="K187" s="7">
        <f t="shared" si="2"/>
        <v>48</v>
      </c>
    </row>
    <row r="188" spans="1:11" ht="12.75">
      <c r="A188" s="7" t="s">
        <v>1436</v>
      </c>
      <c r="B188" s="7" t="s">
        <v>1171</v>
      </c>
      <c r="C188" s="7" t="s">
        <v>1172</v>
      </c>
      <c r="D188" s="8">
        <v>48</v>
      </c>
      <c r="E188" s="1"/>
      <c r="F188" s="7"/>
      <c r="G188" s="7"/>
      <c r="H188" s="7"/>
      <c r="I188" s="7"/>
      <c r="J188" s="7"/>
      <c r="K188" s="7">
        <f t="shared" si="2"/>
        <v>48</v>
      </c>
    </row>
    <row r="189" spans="1:11" ht="12.75">
      <c r="A189" s="7" t="s">
        <v>1457</v>
      </c>
      <c r="B189" s="7" t="s">
        <v>1171</v>
      </c>
      <c r="C189" s="7" t="s">
        <v>1172</v>
      </c>
      <c r="D189" s="8">
        <v>48</v>
      </c>
      <c r="E189" s="1"/>
      <c r="F189" s="7"/>
      <c r="G189" s="7"/>
      <c r="H189" s="7"/>
      <c r="I189" s="7"/>
      <c r="J189" s="7"/>
      <c r="K189" s="7">
        <f t="shared" si="2"/>
        <v>48</v>
      </c>
    </row>
    <row r="190" spans="1:11" ht="12.75">
      <c r="A190" s="7" t="s">
        <v>1467</v>
      </c>
      <c r="B190" s="7" t="s">
        <v>1171</v>
      </c>
      <c r="C190" s="7" t="s">
        <v>1172</v>
      </c>
      <c r="D190" s="8">
        <v>48</v>
      </c>
      <c r="E190" s="1"/>
      <c r="F190" s="7"/>
      <c r="G190" s="7"/>
      <c r="H190" s="7"/>
      <c r="I190" s="7"/>
      <c r="J190" s="7"/>
      <c r="K190" s="7">
        <f t="shared" si="2"/>
        <v>48</v>
      </c>
    </row>
    <row r="191" spans="1:11" ht="12.75">
      <c r="A191" s="7" t="s">
        <v>1521</v>
      </c>
      <c r="B191" s="7" t="s">
        <v>1171</v>
      </c>
      <c r="C191" s="7" t="s">
        <v>1172</v>
      </c>
      <c r="D191" s="8">
        <v>48</v>
      </c>
      <c r="E191" s="1"/>
      <c r="F191" s="7"/>
      <c r="G191" s="7"/>
      <c r="H191" s="7"/>
      <c r="I191" s="7"/>
      <c r="J191" s="7"/>
      <c r="K191" s="7">
        <f t="shared" si="2"/>
        <v>48</v>
      </c>
    </row>
    <row r="192" spans="1:11" ht="13.5">
      <c r="A192" s="7" t="s">
        <v>1216</v>
      </c>
      <c r="B192" s="7" t="s">
        <v>1171</v>
      </c>
      <c r="C192" s="7" t="s">
        <v>1172</v>
      </c>
      <c r="D192" s="8">
        <v>47</v>
      </c>
      <c r="E192" s="11"/>
      <c r="F192" s="9"/>
      <c r="G192" s="9"/>
      <c r="H192" s="9"/>
      <c r="I192" s="11"/>
      <c r="J192" s="12"/>
      <c r="K192" s="7">
        <f t="shared" si="2"/>
        <v>47</v>
      </c>
    </row>
    <row r="193" spans="1:11" ht="13.5">
      <c r="A193" s="7" t="s">
        <v>1234</v>
      </c>
      <c r="B193" s="7" t="s">
        <v>1171</v>
      </c>
      <c r="C193" s="7" t="s">
        <v>1172</v>
      </c>
      <c r="D193" s="8">
        <v>47</v>
      </c>
      <c r="E193" s="11"/>
      <c r="F193" s="9"/>
      <c r="G193" s="9"/>
      <c r="H193" s="9"/>
      <c r="I193" s="11"/>
      <c r="J193" s="12"/>
      <c r="K193" s="7">
        <f t="shared" si="2"/>
        <v>47</v>
      </c>
    </row>
    <row r="194" spans="1:11" ht="12.75">
      <c r="A194" s="7" t="s">
        <v>1259</v>
      </c>
      <c r="B194" s="7" t="s">
        <v>1171</v>
      </c>
      <c r="C194" s="7" t="s">
        <v>1172</v>
      </c>
      <c r="D194" s="8">
        <v>46</v>
      </c>
      <c r="E194" s="18">
        <v>1</v>
      </c>
      <c r="F194" s="17"/>
      <c r="G194" s="17"/>
      <c r="H194" s="17"/>
      <c r="I194" s="17"/>
      <c r="J194" s="17"/>
      <c r="K194" s="7">
        <f t="shared" si="2"/>
        <v>47</v>
      </c>
    </row>
    <row r="195" spans="1:11" ht="13.5">
      <c r="A195" s="7" t="s">
        <v>1264</v>
      </c>
      <c r="B195" s="7" t="s">
        <v>1171</v>
      </c>
      <c r="C195" s="7" t="s">
        <v>1172</v>
      </c>
      <c r="D195" s="8">
        <v>47</v>
      </c>
      <c r="E195" s="11"/>
      <c r="F195" s="9"/>
      <c r="G195" s="9"/>
      <c r="H195" s="9"/>
      <c r="I195" s="11"/>
      <c r="J195" s="12"/>
      <c r="K195" s="7">
        <f t="shared" si="2"/>
        <v>47</v>
      </c>
    </row>
    <row r="196" spans="1:11" ht="12.75">
      <c r="A196" s="7" t="s">
        <v>1359</v>
      </c>
      <c r="B196" s="7" t="s">
        <v>1171</v>
      </c>
      <c r="C196" s="7" t="s">
        <v>1172</v>
      </c>
      <c r="D196" s="8">
        <v>47</v>
      </c>
      <c r="E196" s="1"/>
      <c r="F196" s="7"/>
      <c r="G196" s="7"/>
      <c r="H196" s="7"/>
      <c r="I196" s="7"/>
      <c r="J196" s="7"/>
      <c r="K196" s="7">
        <f aca="true" t="shared" si="3" ref="K196:K259">D196+E196+F196+G196+H196+I196+J196</f>
        <v>47</v>
      </c>
    </row>
    <row r="197" spans="1:11" ht="12.75">
      <c r="A197" s="7" t="s">
        <v>1369</v>
      </c>
      <c r="B197" s="7" t="s">
        <v>1171</v>
      </c>
      <c r="C197" s="7" t="s">
        <v>1172</v>
      </c>
      <c r="D197" s="8">
        <v>47</v>
      </c>
      <c r="E197" s="1"/>
      <c r="F197" s="7"/>
      <c r="G197" s="7"/>
      <c r="H197" s="7"/>
      <c r="I197" s="7"/>
      <c r="J197" s="7"/>
      <c r="K197" s="7">
        <f t="shared" si="3"/>
        <v>47</v>
      </c>
    </row>
    <row r="198" spans="1:11" ht="12.75">
      <c r="A198" s="7" t="s">
        <v>1391</v>
      </c>
      <c r="B198" s="7" t="s">
        <v>1171</v>
      </c>
      <c r="C198" s="7" t="s">
        <v>1172</v>
      </c>
      <c r="D198" s="8">
        <v>47</v>
      </c>
      <c r="E198" s="1"/>
      <c r="F198" s="7"/>
      <c r="G198" s="7"/>
      <c r="H198" s="7"/>
      <c r="I198" s="7"/>
      <c r="J198" s="7"/>
      <c r="K198" s="7">
        <f t="shared" si="3"/>
        <v>47</v>
      </c>
    </row>
    <row r="199" spans="1:11" ht="12.75">
      <c r="A199" s="7" t="s">
        <v>1413</v>
      </c>
      <c r="B199" s="7" t="s">
        <v>1171</v>
      </c>
      <c r="C199" s="7" t="s">
        <v>1172</v>
      </c>
      <c r="D199" s="8">
        <v>47</v>
      </c>
      <c r="E199" s="1"/>
      <c r="F199" s="7"/>
      <c r="G199" s="7"/>
      <c r="H199" s="7"/>
      <c r="I199" s="7"/>
      <c r="J199" s="7"/>
      <c r="K199" s="7">
        <f t="shared" si="3"/>
        <v>47</v>
      </c>
    </row>
    <row r="200" spans="1:11" ht="12.75">
      <c r="A200" s="7" t="s">
        <v>1418</v>
      </c>
      <c r="B200" s="7" t="s">
        <v>1171</v>
      </c>
      <c r="C200" s="7" t="s">
        <v>1172</v>
      </c>
      <c r="D200" s="8">
        <v>47</v>
      </c>
      <c r="E200" s="1"/>
      <c r="F200" s="7"/>
      <c r="G200" s="7"/>
      <c r="H200" s="7"/>
      <c r="I200" s="7"/>
      <c r="J200" s="7"/>
      <c r="K200" s="7">
        <f t="shared" si="3"/>
        <v>47</v>
      </c>
    </row>
    <row r="201" spans="1:11" ht="12.75">
      <c r="A201" s="7" t="s">
        <v>1438</v>
      </c>
      <c r="B201" s="7" t="s">
        <v>1171</v>
      </c>
      <c r="C201" s="7" t="s">
        <v>1172</v>
      </c>
      <c r="D201" s="8">
        <v>47</v>
      </c>
      <c r="E201" s="1"/>
      <c r="F201" s="7"/>
      <c r="G201" s="7"/>
      <c r="H201" s="7"/>
      <c r="I201" s="7"/>
      <c r="J201" s="7"/>
      <c r="K201" s="7">
        <f t="shared" si="3"/>
        <v>47</v>
      </c>
    </row>
    <row r="202" spans="1:11" ht="12.75">
      <c r="A202" s="7" t="s">
        <v>1444</v>
      </c>
      <c r="B202" s="7" t="s">
        <v>1171</v>
      </c>
      <c r="C202" s="7" t="s">
        <v>1172</v>
      </c>
      <c r="D202" s="8">
        <v>47</v>
      </c>
      <c r="E202" s="1"/>
      <c r="F202" s="7"/>
      <c r="G202" s="7"/>
      <c r="H202" s="7"/>
      <c r="I202" s="7"/>
      <c r="J202" s="7"/>
      <c r="K202" s="7">
        <f t="shared" si="3"/>
        <v>47</v>
      </c>
    </row>
    <row r="203" spans="1:11" ht="12.75">
      <c r="A203" s="7" t="s">
        <v>1511</v>
      </c>
      <c r="B203" s="7" t="s">
        <v>1171</v>
      </c>
      <c r="C203" s="7" t="s">
        <v>1172</v>
      </c>
      <c r="D203" s="8">
        <v>47</v>
      </c>
      <c r="E203" s="1"/>
      <c r="F203" s="7"/>
      <c r="G203" s="7"/>
      <c r="H203" s="7"/>
      <c r="I203" s="7"/>
      <c r="J203" s="7"/>
      <c r="K203" s="7">
        <f t="shared" si="3"/>
        <v>47</v>
      </c>
    </row>
    <row r="204" spans="1:11" ht="13.5">
      <c r="A204" s="7" t="s">
        <v>1227</v>
      </c>
      <c r="B204" s="7" t="s">
        <v>1171</v>
      </c>
      <c r="C204" s="7" t="s">
        <v>1172</v>
      </c>
      <c r="D204" s="8">
        <v>46</v>
      </c>
      <c r="E204" s="11"/>
      <c r="F204" s="9"/>
      <c r="G204" s="9"/>
      <c r="H204" s="9"/>
      <c r="I204" s="11"/>
      <c r="J204" s="12"/>
      <c r="K204" s="7">
        <f t="shared" si="3"/>
        <v>46</v>
      </c>
    </row>
    <row r="205" spans="1:11" ht="13.5">
      <c r="A205" s="7" t="s">
        <v>1269</v>
      </c>
      <c r="B205" s="7" t="s">
        <v>1171</v>
      </c>
      <c r="C205" s="7" t="s">
        <v>1172</v>
      </c>
      <c r="D205" s="8">
        <v>46</v>
      </c>
      <c r="E205" s="11"/>
      <c r="F205" s="9"/>
      <c r="G205" s="9"/>
      <c r="H205" s="9"/>
      <c r="I205" s="11"/>
      <c r="J205" s="12"/>
      <c r="K205" s="7">
        <f t="shared" si="3"/>
        <v>46</v>
      </c>
    </row>
    <row r="206" spans="1:11" ht="13.5">
      <c r="A206" s="7" t="s">
        <v>1322</v>
      </c>
      <c r="B206" s="7" t="s">
        <v>1171</v>
      </c>
      <c r="C206" s="7" t="s">
        <v>1172</v>
      </c>
      <c r="D206" s="8">
        <v>45</v>
      </c>
      <c r="E206" s="11">
        <v>1</v>
      </c>
      <c r="F206" s="9"/>
      <c r="G206" s="9"/>
      <c r="H206" s="9"/>
      <c r="I206" s="11"/>
      <c r="J206" s="12"/>
      <c r="K206" s="7">
        <f t="shared" si="3"/>
        <v>46</v>
      </c>
    </row>
    <row r="207" spans="1:11" ht="12.75">
      <c r="A207" s="7" t="s">
        <v>1425</v>
      </c>
      <c r="B207" s="7" t="s">
        <v>1171</v>
      </c>
      <c r="C207" s="7" t="s">
        <v>1172</v>
      </c>
      <c r="D207" s="8">
        <v>46</v>
      </c>
      <c r="E207" s="1"/>
      <c r="F207" s="7"/>
      <c r="G207" s="7"/>
      <c r="H207" s="7"/>
      <c r="I207" s="7"/>
      <c r="J207" s="7"/>
      <c r="K207" s="7">
        <f t="shared" si="3"/>
        <v>46</v>
      </c>
    </row>
    <row r="208" spans="1:11" ht="12.75">
      <c r="A208" s="7" t="s">
        <v>1461</v>
      </c>
      <c r="B208" s="7" t="s">
        <v>1171</v>
      </c>
      <c r="C208" s="7" t="s">
        <v>1172</v>
      </c>
      <c r="D208" s="8">
        <v>46</v>
      </c>
      <c r="E208" s="1"/>
      <c r="F208" s="7"/>
      <c r="G208" s="7"/>
      <c r="H208" s="7"/>
      <c r="I208" s="7"/>
      <c r="J208" s="7"/>
      <c r="K208" s="7">
        <f t="shared" si="3"/>
        <v>46</v>
      </c>
    </row>
    <row r="209" spans="1:11" ht="12.75">
      <c r="A209" s="7" t="s">
        <v>1464</v>
      </c>
      <c r="B209" s="7" t="s">
        <v>1171</v>
      </c>
      <c r="C209" s="7" t="s">
        <v>1172</v>
      </c>
      <c r="D209" s="8">
        <v>46</v>
      </c>
      <c r="E209" s="1"/>
      <c r="F209" s="7"/>
      <c r="G209" s="7"/>
      <c r="H209" s="7"/>
      <c r="I209" s="7"/>
      <c r="J209" s="7"/>
      <c r="K209" s="7">
        <f t="shared" si="3"/>
        <v>46</v>
      </c>
    </row>
    <row r="210" spans="1:11" ht="12.75">
      <c r="A210" s="7" t="s">
        <v>1177</v>
      </c>
      <c r="B210" s="7" t="s">
        <v>1171</v>
      </c>
      <c r="C210" s="7" t="s">
        <v>1172</v>
      </c>
      <c r="D210" s="8">
        <v>45</v>
      </c>
      <c r="E210" s="18"/>
      <c r="F210" s="17"/>
      <c r="G210" s="17"/>
      <c r="H210" s="17"/>
      <c r="I210" s="17"/>
      <c r="J210" s="17"/>
      <c r="K210" s="7">
        <f t="shared" si="3"/>
        <v>45</v>
      </c>
    </row>
    <row r="211" spans="1:11" ht="13.5">
      <c r="A211" s="7" t="s">
        <v>1235</v>
      </c>
      <c r="B211" s="7" t="s">
        <v>1171</v>
      </c>
      <c r="C211" s="7" t="s">
        <v>1172</v>
      </c>
      <c r="D211" s="8">
        <v>44</v>
      </c>
      <c r="E211" s="11">
        <v>1</v>
      </c>
      <c r="F211" s="9"/>
      <c r="G211" s="9"/>
      <c r="H211" s="9"/>
      <c r="I211" s="11"/>
      <c r="J211" s="12"/>
      <c r="K211" s="7">
        <f t="shared" si="3"/>
        <v>45</v>
      </c>
    </row>
    <row r="212" spans="1:11" ht="12.75">
      <c r="A212" s="7" t="s">
        <v>1256</v>
      </c>
      <c r="B212" s="7" t="s">
        <v>1171</v>
      </c>
      <c r="C212" s="7" t="s">
        <v>1172</v>
      </c>
      <c r="D212" s="8">
        <v>44</v>
      </c>
      <c r="E212" s="18">
        <v>1</v>
      </c>
      <c r="F212" s="17"/>
      <c r="G212" s="17"/>
      <c r="H212" s="17"/>
      <c r="I212" s="17"/>
      <c r="J212" s="17"/>
      <c r="K212" s="7">
        <f t="shared" si="3"/>
        <v>45</v>
      </c>
    </row>
    <row r="213" spans="1:11" ht="13.5">
      <c r="A213" s="7" t="s">
        <v>1271</v>
      </c>
      <c r="B213" s="7" t="s">
        <v>1171</v>
      </c>
      <c r="C213" s="7" t="s">
        <v>1172</v>
      </c>
      <c r="D213" s="8">
        <v>45</v>
      </c>
      <c r="E213" s="11"/>
      <c r="F213" s="9"/>
      <c r="G213" s="9"/>
      <c r="H213" s="9"/>
      <c r="I213" s="11"/>
      <c r="J213" s="12"/>
      <c r="K213" s="7">
        <f t="shared" si="3"/>
        <v>45</v>
      </c>
    </row>
    <row r="214" spans="1:11" ht="13.5">
      <c r="A214" s="7" t="s">
        <v>1278</v>
      </c>
      <c r="B214" s="7" t="s">
        <v>1171</v>
      </c>
      <c r="C214" s="7" t="s">
        <v>1172</v>
      </c>
      <c r="D214" s="8">
        <v>45</v>
      </c>
      <c r="E214" s="11"/>
      <c r="F214" s="9"/>
      <c r="G214" s="9"/>
      <c r="H214" s="9"/>
      <c r="I214" s="11"/>
      <c r="J214" s="12"/>
      <c r="K214" s="7">
        <f t="shared" si="3"/>
        <v>45</v>
      </c>
    </row>
    <row r="215" spans="1:11" ht="13.5">
      <c r="A215" s="7" t="s">
        <v>1321</v>
      </c>
      <c r="B215" s="7" t="s">
        <v>1171</v>
      </c>
      <c r="C215" s="7" t="s">
        <v>1172</v>
      </c>
      <c r="D215" s="8">
        <v>45</v>
      </c>
      <c r="E215" s="11"/>
      <c r="F215" s="9"/>
      <c r="G215" s="9"/>
      <c r="H215" s="9"/>
      <c r="I215" s="11"/>
      <c r="J215" s="12"/>
      <c r="K215" s="7">
        <f t="shared" si="3"/>
        <v>45</v>
      </c>
    </row>
    <row r="216" spans="1:11" ht="13.5">
      <c r="A216" s="7" t="s">
        <v>1333</v>
      </c>
      <c r="B216" s="7" t="s">
        <v>1171</v>
      </c>
      <c r="C216" s="7" t="s">
        <v>1172</v>
      </c>
      <c r="D216" s="8">
        <v>45</v>
      </c>
      <c r="E216" s="11"/>
      <c r="F216" s="9"/>
      <c r="G216" s="9"/>
      <c r="H216" s="9"/>
      <c r="I216" s="11"/>
      <c r="J216" s="12"/>
      <c r="K216" s="7">
        <f t="shared" si="3"/>
        <v>45</v>
      </c>
    </row>
    <row r="217" spans="1:11" ht="13.5">
      <c r="A217" s="7" t="s">
        <v>1344</v>
      </c>
      <c r="B217" s="7" t="s">
        <v>1171</v>
      </c>
      <c r="C217" s="7" t="s">
        <v>1172</v>
      </c>
      <c r="D217" s="8">
        <v>45</v>
      </c>
      <c r="E217" s="11"/>
      <c r="F217" s="9"/>
      <c r="G217" s="9"/>
      <c r="H217" s="9"/>
      <c r="I217" s="11"/>
      <c r="J217" s="12"/>
      <c r="K217" s="7">
        <f t="shared" si="3"/>
        <v>45</v>
      </c>
    </row>
    <row r="218" spans="1:11" ht="12.75">
      <c r="A218" s="7" t="s">
        <v>1357</v>
      </c>
      <c r="B218" s="7" t="s">
        <v>1171</v>
      </c>
      <c r="C218" s="7" t="s">
        <v>1172</v>
      </c>
      <c r="D218" s="8">
        <v>45</v>
      </c>
      <c r="E218" s="1"/>
      <c r="F218" s="7"/>
      <c r="G218" s="7"/>
      <c r="H218" s="7"/>
      <c r="I218" s="7"/>
      <c r="J218" s="7"/>
      <c r="K218" s="7">
        <f t="shared" si="3"/>
        <v>45</v>
      </c>
    </row>
    <row r="219" spans="1:11" ht="12.75">
      <c r="A219" s="7" t="s">
        <v>1446</v>
      </c>
      <c r="B219" s="7" t="s">
        <v>1171</v>
      </c>
      <c r="C219" s="7" t="s">
        <v>1172</v>
      </c>
      <c r="D219" s="8">
        <v>45</v>
      </c>
      <c r="E219" s="1"/>
      <c r="F219" s="7"/>
      <c r="G219" s="7"/>
      <c r="H219" s="7"/>
      <c r="I219" s="7"/>
      <c r="J219" s="7"/>
      <c r="K219" s="7">
        <f t="shared" si="3"/>
        <v>45</v>
      </c>
    </row>
    <row r="220" spans="1:11" ht="12.75">
      <c r="A220" s="7" t="s">
        <v>1454</v>
      </c>
      <c r="B220" s="7" t="s">
        <v>1171</v>
      </c>
      <c r="C220" s="7" t="s">
        <v>1172</v>
      </c>
      <c r="D220" s="8">
        <v>45</v>
      </c>
      <c r="E220" s="1"/>
      <c r="F220" s="7"/>
      <c r="G220" s="7"/>
      <c r="H220" s="7"/>
      <c r="I220" s="7"/>
      <c r="J220" s="7"/>
      <c r="K220" s="7">
        <f t="shared" si="3"/>
        <v>45</v>
      </c>
    </row>
    <row r="221" spans="1:11" ht="12.75">
      <c r="A221" s="7" t="s">
        <v>1506</v>
      </c>
      <c r="B221" s="7" t="s">
        <v>1171</v>
      </c>
      <c r="C221" s="7" t="s">
        <v>1172</v>
      </c>
      <c r="D221" s="8">
        <v>45</v>
      </c>
      <c r="E221" s="1"/>
      <c r="F221" s="7"/>
      <c r="G221" s="7"/>
      <c r="H221" s="7"/>
      <c r="I221" s="7"/>
      <c r="J221" s="7"/>
      <c r="K221" s="7">
        <f t="shared" si="3"/>
        <v>45</v>
      </c>
    </row>
    <row r="222" spans="1:11" ht="13.5">
      <c r="A222" s="7" t="s">
        <v>1213</v>
      </c>
      <c r="B222" s="7" t="s">
        <v>1171</v>
      </c>
      <c r="C222" s="7" t="s">
        <v>1172</v>
      </c>
      <c r="D222" s="8">
        <v>44</v>
      </c>
      <c r="E222" s="11"/>
      <c r="F222" s="9"/>
      <c r="G222" s="9"/>
      <c r="H222" s="9"/>
      <c r="I222" s="11"/>
      <c r="J222" s="12"/>
      <c r="K222" s="7">
        <f t="shared" si="3"/>
        <v>44</v>
      </c>
    </row>
    <row r="223" spans="1:11" ht="13.5">
      <c r="A223" s="7" t="s">
        <v>1242</v>
      </c>
      <c r="B223" s="7" t="s">
        <v>1171</v>
      </c>
      <c r="C223" s="7" t="s">
        <v>1172</v>
      </c>
      <c r="D223" s="8">
        <v>44</v>
      </c>
      <c r="E223" s="11"/>
      <c r="F223" s="9"/>
      <c r="G223" s="9"/>
      <c r="H223" s="9"/>
      <c r="I223" s="11"/>
      <c r="J223" s="12"/>
      <c r="K223" s="7">
        <f t="shared" si="3"/>
        <v>44</v>
      </c>
    </row>
    <row r="224" spans="1:11" ht="13.5">
      <c r="A224" s="7" t="s">
        <v>1263</v>
      </c>
      <c r="B224" s="7" t="s">
        <v>1171</v>
      </c>
      <c r="C224" s="7" t="s">
        <v>1172</v>
      </c>
      <c r="D224" s="8">
        <v>43</v>
      </c>
      <c r="E224" s="11">
        <v>1</v>
      </c>
      <c r="F224" s="9"/>
      <c r="G224" s="9"/>
      <c r="H224" s="9"/>
      <c r="I224" s="11"/>
      <c r="J224" s="12"/>
      <c r="K224" s="7">
        <f t="shared" si="3"/>
        <v>44</v>
      </c>
    </row>
    <row r="225" spans="1:11" ht="13.5">
      <c r="A225" s="7" t="s">
        <v>1331</v>
      </c>
      <c r="B225" s="7" t="s">
        <v>1171</v>
      </c>
      <c r="C225" s="7" t="s">
        <v>1172</v>
      </c>
      <c r="D225" s="8">
        <v>43</v>
      </c>
      <c r="E225" s="11">
        <v>1</v>
      </c>
      <c r="F225" s="9"/>
      <c r="G225" s="9"/>
      <c r="H225" s="9"/>
      <c r="I225" s="11"/>
      <c r="J225" s="12"/>
      <c r="K225" s="7">
        <f t="shared" si="3"/>
        <v>44</v>
      </c>
    </row>
    <row r="226" spans="1:11" ht="12.75">
      <c r="A226" s="7" t="s">
        <v>1378</v>
      </c>
      <c r="B226" s="7" t="s">
        <v>1171</v>
      </c>
      <c r="C226" s="7" t="s">
        <v>1172</v>
      </c>
      <c r="D226" s="8">
        <v>43</v>
      </c>
      <c r="E226" s="1">
        <v>1</v>
      </c>
      <c r="F226" s="7"/>
      <c r="G226" s="7"/>
      <c r="H226" s="7"/>
      <c r="I226" s="7"/>
      <c r="J226" s="7"/>
      <c r="K226" s="7">
        <f t="shared" si="3"/>
        <v>44</v>
      </c>
    </row>
    <row r="227" spans="1:11" ht="12.75">
      <c r="A227" s="7" t="s">
        <v>1393</v>
      </c>
      <c r="B227" s="7" t="s">
        <v>1171</v>
      </c>
      <c r="C227" s="7" t="s">
        <v>1172</v>
      </c>
      <c r="D227" s="8">
        <v>43</v>
      </c>
      <c r="E227" s="1">
        <v>1</v>
      </c>
      <c r="F227" s="7"/>
      <c r="G227" s="7"/>
      <c r="H227" s="7"/>
      <c r="I227" s="7"/>
      <c r="J227" s="7"/>
      <c r="K227" s="7">
        <f t="shared" si="3"/>
        <v>44</v>
      </c>
    </row>
    <row r="228" spans="1:11" ht="12.75">
      <c r="A228" s="7" t="s">
        <v>1396</v>
      </c>
      <c r="B228" s="7" t="s">
        <v>1171</v>
      </c>
      <c r="C228" s="7" t="s">
        <v>1172</v>
      </c>
      <c r="D228" s="8">
        <v>43</v>
      </c>
      <c r="E228" s="1">
        <v>1</v>
      </c>
      <c r="F228" s="7"/>
      <c r="G228" s="7"/>
      <c r="H228" s="7"/>
      <c r="I228" s="7"/>
      <c r="J228" s="7"/>
      <c r="K228" s="7">
        <f t="shared" si="3"/>
        <v>44</v>
      </c>
    </row>
    <row r="229" spans="1:11" ht="12.75">
      <c r="A229" s="7" t="s">
        <v>1517</v>
      </c>
      <c r="B229" s="7" t="s">
        <v>1171</v>
      </c>
      <c r="C229" s="7" t="s">
        <v>1172</v>
      </c>
      <c r="D229" s="8">
        <v>44</v>
      </c>
      <c r="E229" s="1"/>
      <c r="F229" s="7"/>
      <c r="G229" s="7"/>
      <c r="H229" s="7"/>
      <c r="I229" s="7"/>
      <c r="J229" s="7"/>
      <c r="K229" s="7">
        <f t="shared" si="3"/>
        <v>44</v>
      </c>
    </row>
    <row r="230" spans="1:11" ht="12.75">
      <c r="A230" s="7" t="s">
        <v>1525</v>
      </c>
      <c r="B230" s="7" t="s">
        <v>1171</v>
      </c>
      <c r="C230" s="7" t="s">
        <v>1172</v>
      </c>
      <c r="D230" s="8">
        <v>44</v>
      </c>
      <c r="E230" s="1"/>
      <c r="F230" s="7"/>
      <c r="G230" s="7"/>
      <c r="H230" s="7"/>
      <c r="I230" s="7"/>
      <c r="J230" s="7"/>
      <c r="K230" s="7">
        <f t="shared" si="3"/>
        <v>44</v>
      </c>
    </row>
    <row r="231" spans="1:11" ht="13.5">
      <c r="A231" s="7" t="s">
        <v>1298</v>
      </c>
      <c r="B231" s="7" t="s">
        <v>1171</v>
      </c>
      <c r="C231" s="7" t="s">
        <v>1172</v>
      </c>
      <c r="D231" s="8">
        <v>43</v>
      </c>
      <c r="E231" s="11"/>
      <c r="F231" s="9"/>
      <c r="G231" s="9"/>
      <c r="H231" s="9"/>
      <c r="I231" s="11"/>
      <c r="J231" s="12"/>
      <c r="K231" s="7">
        <f t="shared" si="3"/>
        <v>43</v>
      </c>
    </row>
    <row r="232" spans="1:11" ht="13.5">
      <c r="A232" s="7" t="s">
        <v>1326</v>
      </c>
      <c r="B232" s="7" t="s">
        <v>1171</v>
      </c>
      <c r="C232" s="7" t="s">
        <v>1172</v>
      </c>
      <c r="D232" s="8">
        <v>43</v>
      </c>
      <c r="E232" s="11"/>
      <c r="F232" s="9"/>
      <c r="G232" s="9"/>
      <c r="H232" s="9"/>
      <c r="I232" s="11"/>
      <c r="J232" s="12"/>
      <c r="K232" s="7">
        <f t="shared" si="3"/>
        <v>43</v>
      </c>
    </row>
    <row r="233" spans="1:11" ht="13.5">
      <c r="A233" s="7" t="s">
        <v>1339</v>
      </c>
      <c r="B233" s="7" t="s">
        <v>1171</v>
      </c>
      <c r="C233" s="7" t="s">
        <v>1172</v>
      </c>
      <c r="D233" s="8">
        <v>43</v>
      </c>
      <c r="E233" s="11"/>
      <c r="F233" s="9"/>
      <c r="G233" s="9"/>
      <c r="H233" s="9"/>
      <c r="I233" s="11"/>
      <c r="J233" s="12"/>
      <c r="K233" s="7">
        <f t="shared" si="3"/>
        <v>43</v>
      </c>
    </row>
    <row r="234" spans="1:11" ht="12.75">
      <c r="A234" s="7" t="s">
        <v>1399</v>
      </c>
      <c r="B234" s="7" t="s">
        <v>1171</v>
      </c>
      <c r="C234" s="7" t="s">
        <v>1172</v>
      </c>
      <c r="D234" s="8">
        <v>43</v>
      </c>
      <c r="E234" s="1"/>
      <c r="F234" s="7"/>
      <c r="G234" s="7"/>
      <c r="H234" s="7"/>
      <c r="I234" s="7"/>
      <c r="J234" s="7"/>
      <c r="K234" s="7">
        <f t="shared" si="3"/>
        <v>43</v>
      </c>
    </row>
    <row r="235" spans="1:11" ht="12.75">
      <c r="A235" s="7" t="s">
        <v>1414</v>
      </c>
      <c r="B235" s="7" t="s">
        <v>1171</v>
      </c>
      <c r="C235" s="7" t="s">
        <v>1172</v>
      </c>
      <c r="D235" s="8">
        <v>43</v>
      </c>
      <c r="E235" s="1"/>
      <c r="F235" s="7"/>
      <c r="G235" s="7"/>
      <c r="H235" s="7"/>
      <c r="I235" s="7"/>
      <c r="J235" s="7"/>
      <c r="K235" s="7">
        <f t="shared" si="3"/>
        <v>43</v>
      </c>
    </row>
    <row r="236" spans="1:11" ht="12.75">
      <c r="A236" s="7" t="s">
        <v>1468</v>
      </c>
      <c r="B236" s="7" t="s">
        <v>1171</v>
      </c>
      <c r="C236" s="7" t="s">
        <v>1172</v>
      </c>
      <c r="D236" s="8">
        <v>43</v>
      </c>
      <c r="E236" s="1"/>
      <c r="F236" s="7"/>
      <c r="G236" s="7"/>
      <c r="H236" s="7"/>
      <c r="I236" s="7"/>
      <c r="J236" s="7"/>
      <c r="K236" s="7">
        <f t="shared" si="3"/>
        <v>43</v>
      </c>
    </row>
    <row r="237" spans="1:11" ht="12.75">
      <c r="A237" s="7" t="s">
        <v>1488</v>
      </c>
      <c r="B237" s="7" t="s">
        <v>1171</v>
      </c>
      <c r="C237" s="7" t="s">
        <v>1172</v>
      </c>
      <c r="D237" s="8">
        <v>43</v>
      </c>
      <c r="E237" s="1"/>
      <c r="F237" s="7"/>
      <c r="G237" s="7"/>
      <c r="H237" s="7"/>
      <c r="I237" s="7"/>
      <c r="J237" s="7"/>
      <c r="K237" s="7">
        <f t="shared" si="3"/>
        <v>43</v>
      </c>
    </row>
    <row r="238" spans="1:11" ht="12.75">
      <c r="A238" s="7" t="s">
        <v>1496</v>
      </c>
      <c r="B238" s="7" t="s">
        <v>1171</v>
      </c>
      <c r="C238" s="7" t="s">
        <v>1172</v>
      </c>
      <c r="D238" s="8">
        <v>43</v>
      </c>
      <c r="E238" s="1"/>
      <c r="F238" s="7"/>
      <c r="G238" s="7"/>
      <c r="H238" s="7"/>
      <c r="I238" s="7"/>
      <c r="J238" s="7"/>
      <c r="K238" s="7">
        <f t="shared" si="3"/>
        <v>43</v>
      </c>
    </row>
    <row r="239" spans="1:11" ht="12.75">
      <c r="A239" s="7" t="s">
        <v>1507</v>
      </c>
      <c r="B239" s="7" t="s">
        <v>1171</v>
      </c>
      <c r="C239" s="7" t="s">
        <v>1172</v>
      </c>
      <c r="D239" s="8">
        <v>43</v>
      </c>
      <c r="E239" s="1"/>
      <c r="F239" s="7"/>
      <c r="G239" s="7"/>
      <c r="H239" s="7"/>
      <c r="I239" s="7"/>
      <c r="J239" s="7"/>
      <c r="K239" s="7">
        <f t="shared" si="3"/>
        <v>43</v>
      </c>
    </row>
    <row r="240" spans="1:11" ht="13.5">
      <c r="A240" s="7" t="s">
        <v>1199</v>
      </c>
      <c r="B240" s="7" t="s">
        <v>1171</v>
      </c>
      <c r="C240" s="7" t="s">
        <v>1172</v>
      </c>
      <c r="D240" s="8">
        <v>42</v>
      </c>
      <c r="E240" s="11"/>
      <c r="F240" s="9"/>
      <c r="G240" s="9"/>
      <c r="H240" s="9"/>
      <c r="I240" s="11"/>
      <c r="J240" s="12"/>
      <c r="K240" s="7">
        <f t="shared" si="3"/>
        <v>42</v>
      </c>
    </row>
    <row r="241" spans="1:11" ht="13.5">
      <c r="A241" s="7" t="s">
        <v>1265</v>
      </c>
      <c r="B241" s="7" t="s">
        <v>1171</v>
      </c>
      <c r="C241" s="7" t="s">
        <v>1172</v>
      </c>
      <c r="D241" s="8">
        <v>42</v>
      </c>
      <c r="E241" s="11"/>
      <c r="F241" s="9"/>
      <c r="G241" s="9"/>
      <c r="H241" s="9"/>
      <c r="I241" s="11"/>
      <c r="J241" s="12"/>
      <c r="K241" s="7">
        <f t="shared" si="3"/>
        <v>42</v>
      </c>
    </row>
    <row r="242" spans="1:11" ht="13.5">
      <c r="A242" s="7" t="s">
        <v>1277</v>
      </c>
      <c r="B242" s="7" t="s">
        <v>1171</v>
      </c>
      <c r="C242" s="7" t="s">
        <v>1172</v>
      </c>
      <c r="D242" s="8">
        <v>42</v>
      </c>
      <c r="E242" s="11"/>
      <c r="F242" s="9"/>
      <c r="G242" s="9"/>
      <c r="H242" s="9"/>
      <c r="I242" s="11"/>
      <c r="J242" s="12"/>
      <c r="K242" s="7">
        <f t="shared" si="3"/>
        <v>42</v>
      </c>
    </row>
    <row r="243" spans="1:11" ht="13.5">
      <c r="A243" s="7" t="s">
        <v>1354</v>
      </c>
      <c r="B243" s="7" t="s">
        <v>1171</v>
      </c>
      <c r="C243" s="7" t="s">
        <v>1172</v>
      </c>
      <c r="D243" s="8">
        <v>42</v>
      </c>
      <c r="E243" s="11"/>
      <c r="F243" s="9"/>
      <c r="G243" s="9"/>
      <c r="H243" s="9"/>
      <c r="I243" s="11"/>
      <c r="J243" s="12"/>
      <c r="K243" s="7">
        <f t="shared" si="3"/>
        <v>42</v>
      </c>
    </row>
    <row r="244" spans="1:11" ht="12.75">
      <c r="A244" s="7" t="s">
        <v>1431</v>
      </c>
      <c r="B244" s="7" t="s">
        <v>1171</v>
      </c>
      <c r="C244" s="7" t="s">
        <v>1172</v>
      </c>
      <c r="D244" s="8">
        <v>42</v>
      </c>
      <c r="E244" s="1"/>
      <c r="F244" s="7"/>
      <c r="G244" s="7"/>
      <c r="H244" s="7"/>
      <c r="I244" s="7"/>
      <c r="J244" s="7"/>
      <c r="K244" s="7">
        <f t="shared" si="3"/>
        <v>42</v>
      </c>
    </row>
    <row r="245" spans="1:11" ht="12.75">
      <c r="A245" s="7" t="s">
        <v>1435</v>
      </c>
      <c r="B245" s="7" t="s">
        <v>1171</v>
      </c>
      <c r="C245" s="7" t="s">
        <v>1172</v>
      </c>
      <c r="D245" s="8">
        <v>41</v>
      </c>
      <c r="E245" s="1">
        <v>1</v>
      </c>
      <c r="F245" s="7"/>
      <c r="G245" s="7"/>
      <c r="H245" s="7"/>
      <c r="I245" s="7"/>
      <c r="J245" s="7"/>
      <c r="K245" s="7">
        <f t="shared" si="3"/>
        <v>42</v>
      </c>
    </row>
    <row r="246" spans="1:11" ht="12.75">
      <c r="A246" s="7" t="s">
        <v>1477</v>
      </c>
      <c r="B246" s="7" t="s">
        <v>1171</v>
      </c>
      <c r="C246" s="7" t="s">
        <v>1172</v>
      </c>
      <c r="D246" s="8">
        <v>42</v>
      </c>
      <c r="E246" s="1"/>
      <c r="F246" s="7"/>
      <c r="G246" s="7"/>
      <c r="H246" s="7"/>
      <c r="I246" s="7"/>
      <c r="J246" s="7"/>
      <c r="K246" s="7">
        <f t="shared" si="3"/>
        <v>42</v>
      </c>
    </row>
    <row r="247" spans="1:11" ht="13.5">
      <c r="A247" s="7" t="s">
        <v>1204</v>
      </c>
      <c r="B247" s="7" t="s">
        <v>1171</v>
      </c>
      <c r="C247" s="7" t="s">
        <v>1172</v>
      </c>
      <c r="D247" s="8">
        <v>41</v>
      </c>
      <c r="E247" s="11"/>
      <c r="F247" s="9"/>
      <c r="G247" s="9"/>
      <c r="H247" s="9"/>
      <c r="I247" s="11"/>
      <c r="J247" s="12"/>
      <c r="K247" s="7">
        <f t="shared" si="3"/>
        <v>41</v>
      </c>
    </row>
    <row r="248" spans="1:11" ht="13.5">
      <c r="A248" s="7" t="s">
        <v>1297</v>
      </c>
      <c r="B248" s="7" t="s">
        <v>1171</v>
      </c>
      <c r="C248" s="7" t="s">
        <v>1172</v>
      </c>
      <c r="D248" s="8">
        <v>41</v>
      </c>
      <c r="E248" s="11"/>
      <c r="F248" s="9"/>
      <c r="G248" s="9"/>
      <c r="H248" s="9"/>
      <c r="I248" s="11"/>
      <c r="J248" s="12"/>
      <c r="K248" s="7">
        <f t="shared" si="3"/>
        <v>41</v>
      </c>
    </row>
    <row r="249" spans="1:11" ht="13.5">
      <c r="A249" s="7" t="s">
        <v>1309</v>
      </c>
      <c r="B249" s="7" t="s">
        <v>1171</v>
      </c>
      <c r="C249" s="7" t="s">
        <v>1172</v>
      </c>
      <c r="D249" s="8">
        <v>41</v>
      </c>
      <c r="E249" s="11"/>
      <c r="F249" s="9"/>
      <c r="G249" s="9"/>
      <c r="H249" s="9"/>
      <c r="I249" s="11"/>
      <c r="J249" s="12"/>
      <c r="K249" s="7">
        <f t="shared" si="3"/>
        <v>41</v>
      </c>
    </row>
    <row r="250" spans="1:11" ht="12.75">
      <c r="A250" s="7" t="s">
        <v>1381</v>
      </c>
      <c r="B250" s="7" t="s">
        <v>1171</v>
      </c>
      <c r="C250" s="7" t="s">
        <v>1172</v>
      </c>
      <c r="D250" s="8">
        <v>41</v>
      </c>
      <c r="E250" s="1"/>
      <c r="F250" s="7"/>
      <c r="G250" s="7"/>
      <c r="H250" s="7"/>
      <c r="I250" s="7"/>
      <c r="J250" s="7"/>
      <c r="K250" s="7">
        <f t="shared" si="3"/>
        <v>41</v>
      </c>
    </row>
    <row r="251" spans="1:11" ht="12.75">
      <c r="A251" s="7" t="s">
        <v>1432</v>
      </c>
      <c r="B251" s="7" t="s">
        <v>1171</v>
      </c>
      <c r="C251" s="7" t="s">
        <v>1172</v>
      </c>
      <c r="D251" s="8">
        <v>41</v>
      </c>
      <c r="E251" s="1"/>
      <c r="F251" s="7"/>
      <c r="G251" s="7"/>
      <c r="H251" s="7"/>
      <c r="I251" s="7"/>
      <c r="J251" s="7"/>
      <c r="K251" s="7">
        <f t="shared" si="3"/>
        <v>41</v>
      </c>
    </row>
    <row r="252" spans="1:11" ht="12.75">
      <c r="A252" s="7" t="s">
        <v>1465</v>
      </c>
      <c r="B252" s="7" t="s">
        <v>1171</v>
      </c>
      <c r="C252" s="7" t="s">
        <v>1172</v>
      </c>
      <c r="D252" s="8">
        <v>41</v>
      </c>
      <c r="E252" s="1"/>
      <c r="F252" s="7"/>
      <c r="G252" s="7"/>
      <c r="H252" s="7"/>
      <c r="I252" s="7"/>
      <c r="J252" s="7"/>
      <c r="K252" s="7">
        <f t="shared" si="3"/>
        <v>41</v>
      </c>
    </row>
    <row r="253" spans="1:11" ht="12.75">
      <c r="A253" s="7" t="s">
        <v>1512</v>
      </c>
      <c r="B253" s="7" t="s">
        <v>1171</v>
      </c>
      <c r="C253" s="7" t="s">
        <v>1172</v>
      </c>
      <c r="D253" s="8">
        <v>41</v>
      </c>
      <c r="E253" s="1"/>
      <c r="F253" s="7"/>
      <c r="G253" s="7"/>
      <c r="H253" s="7"/>
      <c r="I253" s="7"/>
      <c r="J253" s="7"/>
      <c r="K253" s="7">
        <f t="shared" si="3"/>
        <v>41</v>
      </c>
    </row>
    <row r="254" spans="1:11" ht="12.75">
      <c r="A254" s="7" t="s">
        <v>1513</v>
      </c>
      <c r="B254" s="7" t="s">
        <v>1171</v>
      </c>
      <c r="C254" s="7" t="s">
        <v>1172</v>
      </c>
      <c r="D254" s="8">
        <v>41</v>
      </c>
      <c r="E254" s="1"/>
      <c r="F254" s="7"/>
      <c r="G254" s="7"/>
      <c r="H254" s="7"/>
      <c r="I254" s="7"/>
      <c r="J254" s="7"/>
      <c r="K254" s="7">
        <f t="shared" si="3"/>
        <v>41</v>
      </c>
    </row>
    <row r="255" spans="1:11" ht="13.5">
      <c r="A255" s="7" t="s">
        <v>1229</v>
      </c>
      <c r="B255" s="7" t="s">
        <v>1171</v>
      </c>
      <c r="C255" s="7" t="s">
        <v>1172</v>
      </c>
      <c r="D255" s="8">
        <v>40</v>
      </c>
      <c r="E255" s="11"/>
      <c r="F255" s="9"/>
      <c r="G255" s="9"/>
      <c r="H255" s="9"/>
      <c r="I255" s="11"/>
      <c r="J255" s="12"/>
      <c r="K255" s="7">
        <f t="shared" si="3"/>
        <v>40</v>
      </c>
    </row>
    <row r="256" spans="1:11" ht="13.5">
      <c r="A256" s="7" t="s">
        <v>1233</v>
      </c>
      <c r="B256" s="7" t="s">
        <v>1171</v>
      </c>
      <c r="C256" s="7" t="s">
        <v>1172</v>
      </c>
      <c r="D256" s="8">
        <v>40</v>
      </c>
      <c r="E256" s="11"/>
      <c r="F256" s="9"/>
      <c r="G256" s="9"/>
      <c r="H256" s="9"/>
      <c r="I256" s="11"/>
      <c r="J256" s="12"/>
      <c r="K256" s="7">
        <f t="shared" si="3"/>
        <v>40</v>
      </c>
    </row>
    <row r="257" spans="1:11" ht="13.5">
      <c r="A257" s="7" t="s">
        <v>1237</v>
      </c>
      <c r="B257" s="7" t="s">
        <v>1171</v>
      </c>
      <c r="C257" s="7" t="s">
        <v>1172</v>
      </c>
      <c r="D257" s="8">
        <v>40</v>
      </c>
      <c r="E257" s="11"/>
      <c r="F257" s="9"/>
      <c r="G257" s="9"/>
      <c r="H257" s="9"/>
      <c r="I257" s="11"/>
      <c r="J257" s="12"/>
      <c r="K257" s="7">
        <f t="shared" si="3"/>
        <v>40</v>
      </c>
    </row>
    <row r="258" spans="1:11" ht="13.5">
      <c r="A258" s="7" t="s">
        <v>1252</v>
      </c>
      <c r="B258" s="7" t="s">
        <v>1171</v>
      </c>
      <c r="C258" s="7" t="s">
        <v>1172</v>
      </c>
      <c r="D258" s="8">
        <v>40</v>
      </c>
      <c r="E258" s="11"/>
      <c r="F258" s="9"/>
      <c r="G258" s="9"/>
      <c r="H258" s="9"/>
      <c r="I258" s="11"/>
      <c r="J258" s="12"/>
      <c r="K258" s="7">
        <f t="shared" si="3"/>
        <v>40</v>
      </c>
    </row>
    <row r="259" spans="1:11" ht="12.75">
      <c r="A259" s="7" t="s">
        <v>1253</v>
      </c>
      <c r="B259" s="7" t="s">
        <v>1171</v>
      </c>
      <c r="C259" s="7" t="s">
        <v>1172</v>
      </c>
      <c r="D259" s="8">
        <v>39</v>
      </c>
      <c r="E259" s="14">
        <v>1</v>
      </c>
      <c r="F259" s="15"/>
      <c r="G259" s="15"/>
      <c r="H259" s="16"/>
      <c r="I259" s="15"/>
      <c r="J259" s="17"/>
      <c r="K259" s="7">
        <f t="shared" si="3"/>
        <v>40</v>
      </c>
    </row>
    <row r="260" spans="1:11" ht="13.5">
      <c r="A260" s="7" t="s">
        <v>1276</v>
      </c>
      <c r="B260" s="7" t="s">
        <v>1171</v>
      </c>
      <c r="C260" s="7" t="s">
        <v>1172</v>
      </c>
      <c r="D260" s="8">
        <v>40</v>
      </c>
      <c r="E260" s="11"/>
      <c r="F260" s="9"/>
      <c r="G260" s="9"/>
      <c r="H260" s="9"/>
      <c r="I260" s="11"/>
      <c r="J260" s="12"/>
      <c r="K260" s="7">
        <f aca="true" t="shared" si="4" ref="K260:K323">D260+E260+F260+G260+H260+I260+J260</f>
        <v>40</v>
      </c>
    </row>
    <row r="261" spans="1:11" ht="12.75">
      <c r="A261" s="7" t="s">
        <v>1419</v>
      </c>
      <c r="B261" s="7" t="s">
        <v>1171</v>
      </c>
      <c r="C261" s="7" t="s">
        <v>1172</v>
      </c>
      <c r="D261" s="8">
        <v>40</v>
      </c>
      <c r="E261" s="1"/>
      <c r="F261" s="7"/>
      <c r="G261" s="7"/>
      <c r="H261" s="7"/>
      <c r="I261" s="7"/>
      <c r="J261" s="7"/>
      <c r="K261" s="7">
        <f t="shared" si="4"/>
        <v>40</v>
      </c>
    </row>
    <row r="262" spans="1:11" ht="12.75">
      <c r="A262" s="7" t="s">
        <v>1427</v>
      </c>
      <c r="B262" s="7" t="s">
        <v>1171</v>
      </c>
      <c r="C262" s="7" t="s">
        <v>1172</v>
      </c>
      <c r="D262" s="8">
        <v>40</v>
      </c>
      <c r="E262" s="1"/>
      <c r="F262" s="7"/>
      <c r="G262" s="7"/>
      <c r="H262" s="7"/>
      <c r="I262" s="7"/>
      <c r="J262" s="7"/>
      <c r="K262" s="7">
        <f t="shared" si="4"/>
        <v>40</v>
      </c>
    </row>
    <row r="263" spans="1:11" ht="12.75">
      <c r="A263" s="7" t="s">
        <v>1437</v>
      </c>
      <c r="B263" s="7" t="s">
        <v>1171</v>
      </c>
      <c r="C263" s="7" t="s">
        <v>1172</v>
      </c>
      <c r="D263" s="8">
        <v>40</v>
      </c>
      <c r="E263" s="1"/>
      <c r="F263" s="7"/>
      <c r="G263" s="7"/>
      <c r="H263" s="7"/>
      <c r="I263" s="7"/>
      <c r="J263" s="7"/>
      <c r="K263" s="7">
        <f t="shared" si="4"/>
        <v>40</v>
      </c>
    </row>
    <row r="264" spans="1:11" ht="12.75">
      <c r="A264" s="7" t="s">
        <v>1491</v>
      </c>
      <c r="B264" s="7" t="s">
        <v>1171</v>
      </c>
      <c r="C264" s="7" t="s">
        <v>1172</v>
      </c>
      <c r="D264" s="8">
        <v>40</v>
      </c>
      <c r="E264" s="1"/>
      <c r="F264" s="7"/>
      <c r="G264" s="7"/>
      <c r="H264" s="7"/>
      <c r="I264" s="7"/>
      <c r="J264" s="7"/>
      <c r="K264" s="7">
        <f t="shared" si="4"/>
        <v>40</v>
      </c>
    </row>
    <row r="265" spans="1:11" ht="12.75">
      <c r="A265" s="7" t="s">
        <v>1498</v>
      </c>
      <c r="B265" s="7" t="s">
        <v>1171</v>
      </c>
      <c r="C265" s="7" t="s">
        <v>1172</v>
      </c>
      <c r="D265" s="8">
        <v>40</v>
      </c>
      <c r="E265" s="1"/>
      <c r="F265" s="7"/>
      <c r="G265" s="7"/>
      <c r="H265" s="7"/>
      <c r="I265" s="7"/>
      <c r="J265" s="7"/>
      <c r="K265" s="7">
        <f t="shared" si="4"/>
        <v>40</v>
      </c>
    </row>
    <row r="266" spans="1:11" ht="13.5">
      <c r="A266" s="7" t="s">
        <v>1200</v>
      </c>
      <c r="B266" s="7" t="s">
        <v>1171</v>
      </c>
      <c r="C266" s="7" t="s">
        <v>1172</v>
      </c>
      <c r="D266" s="8">
        <v>39</v>
      </c>
      <c r="E266" s="11"/>
      <c r="F266" s="9"/>
      <c r="G266" s="9"/>
      <c r="H266" s="9"/>
      <c r="I266" s="11"/>
      <c r="J266" s="12"/>
      <c r="K266" s="7">
        <f t="shared" si="4"/>
        <v>39</v>
      </c>
    </row>
    <row r="267" spans="1:11" ht="13.5">
      <c r="A267" s="7" t="s">
        <v>1212</v>
      </c>
      <c r="B267" s="7" t="s">
        <v>1171</v>
      </c>
      <c r="C267" s="7" t="s">
        <v>1172</v>
      </c>
      <c r="D267" s="8">
        <v>39</v>
      </c>
      <c r="E267" s="11"/>
      <c r="F267" s="9"/>
      <c r="G267" s="9"/>
      <c r="H267" s="9"/>
      <c r="I267" s="11"/>
      <c r="J267" s="12"/>
      <c r="K267" s="7">
        <f t="shared" si="4"/>
        <v>39</v>
      </c>
    </row>
    <row r="268" spans="1:11" ht="13.5">
      <c r="A268" s="7" t="s">
        <v>1226</v>
      </c>
      <c r="B268" s="7" t="s">
        <v>1171</v>
      </c>
      <c r="C268" s="7" t="s">
        <v>1172</v>
      </c>
      <c r="D268" s="8">
        <v>38</v>
      </c>
      <c r="E268" s="11">
        <v>1</v>
      </c>
      <c r="F268" s="9"/>
      <c r="G268" s="9"/>
      <c r="H268" s="9"/>
      <c r="I268" s="11"/>
      <c r="J268" s="12"/>
      <c r="K268" s="7">
        <f t="shared" si="4"/>
        <v>39</v>
      </c>
    </row>
    <row r="269" spans="1:11" ht="12.75">
      <c r="A269" s="7" t="s">
        <v>1258</v>
      </c>
      <c r="B269" s="7" t="s">
        <v>1171</v>
      </c>
      <c r="C269" s="7" t="s">
        <v>1172</v>
      </c>
      <c r="D269" s="8">
        <v>38</v>
      </c>
      <c r="E269" s="18">
        <v>1</v>
      </c>
      <c r="F269" s="17"/>
      <c r="G269" s="17"/>
      <c r="H269" s="17"/>
      <c r="I269" s="17"/>
      <c r="J269" s="17"/>
      <c r="K269" s="7">
        <f t="shared" si="4"/>
        <v>39</v>
      </c>
    </row>
    <row r="270" spans="1:11" ht="13.5">
      <c r="A270" s="7" t="s">
        <v>1325</v>
      </c>
      <c r="B270" s="7" t="s">
        <v>1171</v>
      </c>
      <c r="C270" s="7" t="s">
        <v>1172</v>
      </c>
      <c r="D270" s="8">
        <v>39</v>
      </c>
      <c r="E270" s="11"/>
      <c r="F270" s="9"/>
      <c r="G270" s="9"/>
      <c r="H270" s="9"/>
      <c r="I270" s="11"/>
      <c r="J270" s="12"/>
      <c r="K270" s="7">
        <f t="shared" si="4"/>
        <v>39</v>
      </c>
    </row>
    <row r="271" spans="1:11" ht="13.5">
      <c r="A271" s="7" t="s">
        <v>1334</v>
      </c>
      <c r="B271" s="7" t="s">
        <v>1171</v>
      </c>
      <c r="C271" s="7" t="s">
        <v>1172</v>
      </c>
      <c r="D271" s="8">
        <v>39</v>
      </c>
      <c r="E271" s="11"/>
      <c r="F271" s="9"/>
      <c r="G271" s="9"/>
      <c r="H271" s="9"/>
      <c r="I271" s="11"/>
      <c r="J271" s="12"/>
      <c r="K271" s="7">
        <f t="shared" si="4"/>
        <v>39</v>
      </c>
    </row>
    <row r="272" spans="1:11" ht="12.75">
      <c r="A272" s="7" t="s">
        <v>1394</v>
      </c>
      <c r="B272" s="7" t="s">
        <v>1171</v>
      </c>
      <c r="C272" s="7" t="s">
        <v>1172</v>
      </c>
      <c r="D272" s="8">
        <v>39</v>
      </c>
      <c r="E272" s="1"/>
      <c r="F272" s="7"/>
      <c r="G272" s="7"/>
      <c r="H272" s="7"/>
      <c r="I272" s="7"/>
      <c r="J272" s="7"/>
      <c r="K272" s="7">
        <f t="shared" si="4"/>
        <v>39</v>
      </c>
    </row>
    <row r="273" spans="1:11" ht="12.75">
      <c r="A273" s="7" t="s">
        <v>1400</v>
      </c>
      <c r="B273" s="7" t="s">
        <v>1171</v>
      </c>
      <c r="C273" s="7" t="s">
        <v>1172</v>
      </c>
      <c r="D273" s="8">
        <v>39</v>
      </c>
      <c r="E273" s="1"/>
      <c r="F273" s="7"/>
      <c r="G273" s="7"/>
      <c r="H273" s="7"/>
      <c r="I273" s="7"/>
      <c r="J273" s="7"/>
      <c r="K273" s="7">
        <f t="shared" si="4"/>
        <v>39</v>
      </c>
    </row>
    <row r="274" spans="1:11" ht="12.75">
      <c r="A274" s="7" t="s">
        <v>1415</v>
      </c>
      <c r="B274" s="7" t="s">
        <v>1171</v>
      </c>
      <c r="C274" s="7" t="s">
        <v>1172</v>
      </c>
      <c r="D274" s="8">
        <v>39</v>
      </c>
      <c r="E274" s="1"/>
      <c r="F274" s="7"/>
      <c r="G274" s="7"/>
      <c r="H274" s="7"/>
      <c r="I274" s="7"/>
      <c r="J274" s="7"/>
      <c r="K274" s="7">
        <f t="shared" si="4"/>
        <v>39</v>
      </c>
    </row>
    <row r="275" spans="1:11" ht="12.75">
      <c r="A275" s="7" t="s">
        <v>1445</v>
      </c>
      <c r="B275" s="7" t="s">
        <v>1171</v>
      </c>
      <c r="C275" s="7" t="s">
        <v>1172</v>
      </c>
      <c r="D275" s="8">
        <v>39</v>
      </c>
      <c r="E275" s="1"/>
      <c r="F275" s="7"/>
      <c r="G275" s="7"/>
      <c r="H275" s="7"/>
      <c r="I275" s="7"/>
      <c r="J275" s="7"/>
      <c r="K275" s="7">
        <f t="shared" si="4"/>
        <v>39</v>
      </c>
    </row>
    <row r="276" spans="1:11" ht="12.75">
      <c r="A276" s="7" t="s">
        <v>1473</v>
      </c>
      <c r="B276" s="7" t="s">
        <v>1171</v>
      </c>
      <c r="C276" s="7" t="s">
        <v>1172</v>
      </c>
      <c r="D276" s="8">
        <v>39</v>
      </c>
      <c r="E276" s="1"/>
      <c r="F276" s="7"/>
      <c r="G276" s="7"/>
      <c r="H276" s="7"/>
      <c r="I276" s="7"/>
      <c r="J276" s="7"/>
      <c r="K276" s="7">
        <f t="shared" si="4"/>
        <v>39</v>
      </c>
    </row>
    <row r="277" spans="1:11" ht="12.75">
      <c r="A277" s="7" t="s">
        <v>1485</v>
      </c>
      <c r="B277" s="7" t="s">
        <v>1171</v>
      </c>
      <c r="C277" s="7" t="s">
        <v>1172</v>
      </c>
      <c r="D277" s="8">
        <v>39</v>
      </c>
      <c r="E277" s="1"/>
      <c r="F277" s="7"/>
      <c r="G277" s="7"/>
      <c r="H277" s="7"/>
      <c r="I277" s="7"/>
      <c r="J277" s="7"/>
      <c r="K277" s="7">
        <f t="shared" si="4"/>
        <v>39</v>
      </c>
    </row>
    <row r="278" spans="1:11" ht="12.75">
      <c r="A278" s="7" t="s">
        <v>1495</v>
      </c>
      <c r="B278" s="7" t="s">
        <v>1171</v>
      </c>
      <c r="C278" s="7" t="s">
        <v>1172</v>
      </c>
      <c r="D278" s="8">
        <v>39</v>
      </c>
      <c r="E278" s="1"/>
      <c r="F278" s="7"/>
      <c r="G278" s="7"/>
      <c r="H278" s="7"/>
      <c r="I278" s="7"/>
      <c r="J278" s="7"/>
      <c r="K278" s="7">
        <f t="shared" si="4"/>
        <v>39</v>
      </c>
    </row>
    <row r="279" spans="1:11" ht="13.5">
      <c r="A279" s="7" t="s">
        <v>1184</v>
      </c>
      <c r="B279" s="7" t="s">
        <v>1171</v>
      </c>
      <c r="C279" s="7" t="s">
        <v>1172</v>
      </c>
      <c r="D279" s="8">
        <v>38</v>
      </c>
      <c r="E279" s="11"/>
      <c r="F279" s="9"/>
      <c r="G279" s="9"/>
      <c r="H279" s="9"/>
      <c r="I279" s="11"/>
      <c r="J279" s="12"/>
      <c r="K279" s="7">
        <f t="shared" si="4"/>
        <v>38</v>
      </c>
    </row>
    <row r="280" spans="1:11" ht="13.5">
      <c r="A280" s="7" t="s">
        <v>1203</v>
      </c>
      <c r="B280" s="7" t="s">
        <v>1171</v>
      </c>
      <c r="C280" s="7" t="s">
        <v>1172</v>
      </c>
      <c r="D280" s="8">
        <v>38</v>
      </c>
      <c r="E280" s="11"/>
      <c r="F280" s="9"/>
      <c r="G280" s="9"/>
      <c r="H280" s="9"/>
      <c r="I280" s="11"/>
      <c r="J280" s="12"/>
      <c r="K280" s="7">
        <f t="shared" si="4"/>
        <v>38</v>
      </c>
    </row>
    <row r="281" spans="1:11" ht="13.5">
      <c r="A281" s="7" t="s">
        <v>1239</v>
      </c>
      <c r="B281" s="7" t="s">
        <v>1171</v>
      </c>
      <c r="C281" s="7" t="s">
        <v>1172</v>
      </c>
      <c r="D281" s="8">
        <v>38</v>
      </c>
      <c r="E281" s="11"/>
      <c r="F281" s="9"/>
      <c r="G281" s="9"/>
      <c r="H281" s="9"/>
      <c r="I281" s="11"/>
      <c r="J281" s="12"/>
      <c r="K281" s="7">
        <f t="shared" si="4"/>
        <v>38</v>
      </c>
    </row>
    <row r="282" spans="1:11" ht="13.5">
      <c r="A282" s="7" t="s">
        <v>1332</v>
      </c>
      <c r="B282" s="7" t="s">
        <v>1171</v>
      </c>
      <c r="C282" s="7" t="s">
        <v>1172</v>
      </c>
      <c r="D282" s="8">
        <v>38</v>
      </c>
      <c r="E282" s="11"/>
      <c r="F282" s="9"/>
      <c r="G282" s="9"/>
      <c r="H282" s="9"/>
      <c r="I282" s="11"/>
      <c r="J282" s="12"/>
      <c r="K282" s="7">
        <f t="shared" si="4"/>
        <v>38</v>
      </c>
    </row>
    <row r="283" spans="1:11" ht="13.5">
      <c r="A283" s="7" t="s">
        <v>1345</v>
      </c>
      <c r="B283" s="7" t="s">
        <v>1171</v>
      </c>
      <c r="C283" s="7" t="s">
        <v>1172</v>
      </c>
      <c r="D283" s="8">
        <v>38</v>
      </c>
      <c r="E283" s="11"/>
      <c r="F283" s="9"/>
      <c r="G283" s="9"/>
      <c r="H283" s="9"/>
      <c r="I283" s="11"/>
      <c r="J283" s="12"/>
      <c r="K283" s="7">
        <f t="shared" si="4"/>
        <v>38</v>
      </c>
    </row>
    <row r="284" spans="1:11" ht="12.75">
      <c r="A284" s="7" t="s">
        <v>1380</v>
      </c>
      <c r="B284" s="7" t="s">
        <v>1171</v>
      </c>
      <c r="C284" s="7" t="s">
        <v>1172</v>
      </c>
      <c r="D284" s="8">
        <v>38</v>
      </c>
      <c r="E284" s="1"/>
      <c r="F284" s="7"/>
      <c r="G284" s="7"/>
      <c r="H284" s="7"/>
      <c r="I284" s="7"/>
      <c r="J284" s="7"/>
      <c r="K284" s="7">
        <f t="shared" si="4"/>
        <v>38</v>
      </c>
    </row>
    <row r="285" spans="1:11" ht="12.75">
      <c r="A285" s="7" t="s">
        <v>1449</v>
      </c>
      <c r="B285" s="7" t="s">
        <v>1171</v>
      </c>
      <c r="C285" s="7" t="s">
        <v>1172</v>
      </c>
      <c r="D285" s="8">
        <v>38</v>
      </c>
      <c r="E285" s="1"/>
      <c r="F285" s="7"/>
      <c r="G285" s="7"/>
      <c r="H285" s="7"/>
      <c r="I285" s="7"/>
      <c r="J285" s="7"/>
      <c r="K285" s="7">
        <f t="shared" si="4"/>
        <v>38</v>
      </c>
    </row>
    <row r="286" spans="1:11" ht="12.75">
      <c r="A286" s="7" t="s">
        <v>1459</v>
      </c>
      <c r="B286" s="7" t="s">
        <v>1171</v>
      </c>
      <c r="C286" s="7" t="s">
        <v>1172</v>
      </c>
      <c r="D286" s="8">
        <v>37</v>
      </c>
      <c r="E286" s="1">
        <v>1</v>
      </c>
      <c r="F286" s="7"/>
      <c r="G286" s="7"/>
      <c r="H286" s="7"/>
      <c r="I286" s="7"/>
      <c r="J286" s="7"/>
      <c r="K286" s="7">
        <f t="shared" si="4"/>
        <v>38</v>
      </c>
    </row>
    <row r="287" spans="1:11" ht="12.75">
      <c r="A287" s="7" t="s">
        <v>1522</v>
      </c>
      <c r="B287" s="7" t="s">
        <v>1171</v>
      </c>
      <c r="C287" s="7" t="s">
        <v>1172</v>
      </c>
      <c r="D287" s="8">
        <v>38</v>
      </c>
      <c r="E287" s="1"/>
      <c r="F287" s="7"/>
      <c r="G287" s="7"/>
      <c r="H287" s="7"/>
      <c r="I287" s="7"/>
      <c r="J287" s="7"/>
      <c r="K287" s="7">
        <f t="shared" si="4"/>
        <v>38</v>
      </c>
    </row>
    <row r="288" spans="1:11" ht="13.5">
      <c r="A288" s="7" t="s">
        <v>1209</v>
      </c>
      <c r="B288" s="7" t="s">
        <v>1171</v>
      </c>
      <c r="C288" s="7" t="s">
        <v>1172</v>
      </c>
      <c r="D288" s="8">
        <v>37</v>
      </c>
      <c r="E288" s="11"/>
      <c r="F288" s="9"/>
      <c r="G288" s="9"/>
      <c r="H288" s="9"/>
      <c r="I288" s="11"/>
      <c r="J288" s="12"/>
      <c r="K288" s="7">
        <f t="shared" si="4"/>
        <v>37</v>
      </c>
    </row>
    <row r="289" spans="1:11" ht="13.5">
      <c r="A289" s="7" t="s">
        <v>1303</v>
      </c>
      <c r="B289" s="7" t="s">
        <v>1171</v>
      </c>
      <c r="C289" s="7" t="s">
        <v>1172</v>
      </c>
      <c r="D289" s="8">
        <v>37</v>
      </c>
      <c r="E289" s="11"/>
      <c r="F289" s="9"/>
      <c r="G289" s="9"/>
      <c r="H289" s="9"/>
      <c r="I289" s="11"/>
      <c r="J289" s="12"/>
      <c r="K289" s="7">
        <f t="shared" si="4"/>
        <v>37</v>
      </c>
    </row>
    <row r="290" spans="1:11" ht="13.5">
      <c r="A290" s="7" t="s">
        <v>1313</v>
      </c>
      <c r="B290" s="7" t="s">
        <v>1171</v>
      </c>
      <c r="C290" s="7" t="s">
        <v>1172</v>
      </c>
      <c r="D290" s="8">
        <v>37</v>
      </c>
      <c r="E290" s="11"/>
      <c r="F290" s="9"/>
      <c r="G290" s="9"/>
      <c r="H290" s="9"/>
      <c r="I290" s="11"/>
      <c r="J290" s="12"/>
      <c r="K290" s="7">
        <f t="shared" si="4"/>
        <v>37</v>
      </c>
    </row>
    <row r="291" spans="1:11" ht="12.75">
      <c r="A291" s="7" t="s">
        <v>1358</v>
      </c>
      <c r="B291" s="7" t="s">
        <v>1171</v>
      </c>
      <c r="C291" s="7" t="s">
        <v>1172</v>
      </c>
      <c r="D291" s="8">
        <v>37</v>
      </c>
      <c r="E291" s="1"/>
      <c r="F291" s="7"/>
      <c r="G291" s="7"/>
      <c r="H291" s="7"/>
      <c r="I291" s="7"/>
      <c r="J291" s="7"/>
      <c r="K291" s="7">
        <f t="shared" si="4"/>
        <v>37</v>
      </c>
    </row>
    <row r="292" spans="1:11" ht="12.75">
      <c r="A292" s="7" t="s">
        <v>1361</v>
      </c>
      <c r="B292" s="7" t="s">
        <v>1171</v>
      </c>
      <c r="C292" s="7" t="s">
        <v>1172</v>
      </c>
      <c r="D292" s="8">
        <v>36</v>
      </c>
      <c r="E292" s="1">
        <v>1</v>
      </c>
      <c r="F292" s="7"/>
      <c r="G292" s="7"/>
      <c r="H292" s="7"/>
      <c r="I292" s="7"/>
      <c r="J292" s="7"/>
      <c r="K292" s="7">
        <f t="shared" si="4"/>
        <v>37</v>
      </c>
    </row>
    <row r="293" spans="1:11" ht="12.75">
      <c r="A293" s="7" t="s">
        <v>1470</v>
      </c>
      <c r="B293" s="7" t="s">
        <v>1171</v>
      </c>
      <c r="C293" s="7" t="s">
        <v>1172</v>
      </c>
      <c r="D293" s="8">
        <v>37</v>
      </c>
      <c r="E293" s="1"/>
      <c r="F293" s="7"/>
      <c r="G293" s="7"/>
      <c r="H293" s="7"/>
      <c r="I293" s="7"/>
      <c r="J293" s="7"/>
      <c r="K293" s="7">
        <f t="shared" si="4"/>
        <v>37</v>
      </c>
    </row>
    <row r="294" spans="1:11" ht="12.75">
      <c r="A294" s="7" t="s">
        <v>1493</v>
      </c>
      <c r="B294" s="7" t="s">
        <v>1171</v>
      </c>
      <c r="C294" s="7" t="s">
        <v>1172</v>
      </c>
      <c r="D294" s="8">
        <v>37</v>
      </c>
      <c r="E294" s="1"/>
      <c r="F294" s="7"/>
      <c r="G294" s="7"/>
      <c r="H294" s="7"/>
      <c r="I294" s="7"/>
      <c r="J294" s="7"/>
      <c r="K294" s="7">
        <f t="shared" si="4"/>
        <v>37</v>
      </c>
    </row>
    <row r="295" spans="1:11" ht="12.75">
      <c r="A295" s="7" t="s">
        <v>1518</v>
      </c>
      <c r="B295" s="7" t="s">
        <v>1171</v>
      </c>
      <c r="C295" s="7" t="s">
        <v>1172</v>
      </c>
      <c r="D295" s="8">
        <v>37</v>
      </c>
      <c r="E295" s="1"/>
      <c r="F295" s="7"/>
      <c r="G295" s="7"/>
      <c r="H295" s="7"/>
      <c r="I295" s="7"/>
      <c r="J295" s="7"/>
      <c r="K295" s="7">
        <f t="shared" si="4"/>
        <v>37</v>
      </c>
    </row>
    <row r="296" spans="1:11" ht="13.5">
      <c r="A296" s="7" t="s">
        <v>1182</v>
      </c>
      <c r="B296" s="7" t="s">
        <v>1171</v>
      </c>
      <c r="C296" s="7" t="s">
        <v>1172</v>
      </c>
      <c r="D296" s="8">
        <v>36</v>
      </c>
      <c r="E296" s="11"/>
      <c r="F296" s="9"/>
      <c r="G296" s="9"/>
      <c r="H296" s="9"/>
      <c r="I296" s="11"/>
      <c r="J296" s="12"/>
      <c r="K296" s="7">
        <f t="shared" si="4"/>
        <v>36</v>
      </c>
    </row>
    <row r="297" spans="1:11" ht="12.75">
      <c r="A297" s="7" t="s">
        <v>1505</v>
      </c>
      <c r="B297" s="7" t="s">
        <v>1171</v>
      </c>
      <c r="C297" s="7" t="s">
        <v>1172</v>
      </c>
      <c r="D297" s="8">
        <v>36</v>
      </c>
      <c r="E297" s="1"/>
      <c r="F297" s="7"/>
      <c r="G297" s="7"/>
      <c r="H297" s="7"/>
      <c r="I297" s="7"/>
      <c r="J297" s="7"/>
      <c r="K297" s="7">
        <f t="shared" si="4"/>
        <v>36</v>
      </c>
    </row>
    <row r="298" spans="1:11" ht="12.75">
      <c r="A298" s="7" t="s">
        <v>1526</v>
      </c>
      <c r="B298" s="7" t="s">
        <v>1171</v>
      </c>
      <c r="C298" s="7" t="s">
        <v>1172</v>
      </c>
      <c r="D298" s="8">
        <v>36</v>
      </c>
      <c r="E298" s="1"/>
      <c r="F298" s="7"/>
      <c r="G298" s="7"/>
      <c r="H298" s="7"/>
      <c r="I298" s="7"/>
      <c r="J298" s="7"/>
      <c r="K298" s="7">
        <f t="shared" si="4"/>
        <v>36</v>
      </c>
    </row>
    <row r="299" spans="1:11" ht="13.5">
      <c r="A299" s="7" t="s">
        <v>1210</v>
      </c>
      <c r="B299" s="7" t="s">
        <v>1171</v>
      </c>
      <c r="C299" s="7" t="s">
        <v>1172</v>
      </c>
      <c r="D299" s="8">
        <v>34</v>
      </c>
      <c r="E299" s="11">
        <v>1</v>
      </c>
      <c r="F299" s="9"/>
      <c r="G299" s="9"/>
      <c r="H299" s="9"/>
      <c r="I299" s="11"/>
      <c r="J299" s="12"/>
      <c r="K299" s="7">
        <f t="shared" si="4"/>
        <v>35</v>
      </c>
    </row>
    <row r="300" spans="1:11" ht="13.5">
      <c r="A300" s="7" t="s">
        <v>1316</v>
      </c>
      <c r="B300" s="7" t="s">
        <v>1171</v>
      </c>
      <c r="C300" s="7" t="s">
        <v>1172</v>
      </c>
      <c r="D300" s="8">
        <v>35</v>
      </c>
      <c r="E300" s="11"/>
      <c r="F300" s="9"/>
      <c r="G300" s="9"/>
      <c r="H300" s="9"/>
      <c r="I300" s="11"/>
      <c r="J300" s="12"/>
      <c r="K300" s="7">
        <f t="shared" si="4"/>
        <v>35</v>
      </c>
    </row>
    <row r="301" spans="1:11" ht="12.75">
      <c r="A301" s="7" t="s">
        <v>1402</v>
      </c>
      <c r="B301" s="7" t="s">
        <v>1171</v>
      </c>
      <c r="C301" s="7" t="s">
        <v>1172</v>
      </c>
      <c r="D301" s="8">
        <v>35</v>
      </c>
      <c r="E301" s="1"/>
      <c r="F301" s="7"/>
      <c r="G301" s="7"/>
      <c r="H301" s="7"/>
      <c r="I301" s="7"/>
      <c r="J301" s="7"/>
      <c r="K301" s="7">
        <f t="shared" si="4"/>
        <v>35</v>
      </c>
    </row>
    <row r="302" spans="1:11" ht="12.75">
      <c r="A302" s="7" t="s">
        <v>1441</v>
      </c>
      <c r="B302" s="7" t="s">
        <v>1171</v>
      </c>
      <c r="C302" s="7" t="s">
        <v>1172</v>
      </c>
      <c r="D302" s="8">
        <v>35</v>
      </c>
      <c r="E302" s="1"/>
      <c r="F302" s="7"/>
      <c r="G302" s="7"/>
      <c r="H302" s="7"/>
      <c r="I302" s="7"/>
      <c r="J302" s="7"/>
      <c r="K302" s="7">
        <f t="shared" si="4"/>
        <v>35</v>
      </c>
    </row>
    <row r="303" spans="1:11" ht="12.75">
      <c r="A303" s="7" t="s">
        <v>1453</v>
      </c>
      <c r="B303" s="7" t="s">
        <v>1171</v>
      </c>
      <c r="C303" s="7" t="s">
        <v>1172</v>
      </c>
      <c r="D303" s="8">
        <v>35</v>
      </c>
      <c r="E303" s="1"/>
      <c r="F303" s="7"/>
      <c r="G303" s="7"/>
      <c r="H303" s="7"/>
      <c r="I303" s="7"/>
      <c r="J303" s="7"/>
      <c r="K303" s="7">
        <f t="shared" si="4"/>
        <v>35</v>
      </c>
    </row>
    <row r="304" spans="1:11" ht="13.5">
      <c r="A304" s="7" t="s">
        <v>1275</v>
      </c>
      <c r="B304" s="7" t="s">
        <v>1171</v>
      </c>
      <c r="C304" s="7" t="s">
        <v>1172</v>
      </c>
      <c r="D304" s="8">
        <v>34</v>
      </c>
      <c r="E304" s="11"/>
      <c r="F304" s="9"/>
      <c r="G304" s="9"/>
      <c r="H304" s="9"/>
      <c r="I304" s="11"/>
      <c r="J304" s="12"/>
      <c r="K304" s="7">
        <f t="shared" si="4"/>
        <v>34</v>
      </c>
    </row>
    <row r="305" spans="1:11" ht="13.5">
      <c r="A305" s="7" t="s">
        <v>1291</v>
      </c>
      <c r="B305" s="7" t="s">
        <v>1171</v>
      </c>
      <c r="C305" s="7" t="s">
        <v>1172</v>
      </c>
      <c r="D305" s="8">
        <v>34</v>
      </c>
      <c r="E305" s="11"/>
      <c r="F305" s="9"/>
      <c r="G305" s="9"/>
      <c r="H305" s="9"/>
      <c r="I305" s="11"/>
      <c r="J305" s="12"/>
      <c r="K305" s="7">
        <f t="shared" si="4"/>
        <v>34</v>
      </c>
    </row>
    <row r="306" spans="1:11" ht="12.75">
      <c r="A306" s="7" t="s">
        <v>1440</v>
      </c>
      <c r="B306" s="7" t="s">
        <v>1171</v>
      </c>
      <c r="C306" s="7" t="s">
        <v>1172</v>
      </c>
      <c r="D306" s="8">
        <v>34</v>
      </c>
      <c r="E306" s="1"/>
      <c r="F306" s="7"/>
      <c r="G306" s="7"/>
      <c r="H306" s="7"/>
      <c r="I306" s="7"/>
      <c r="J306" s="7"/>
      <c r="K306" s="7">
        <f t="shared" si="4"/>
        <v>34</v>
      </c>
    </row>
    <row r="307" spans="1:11" ht="12.75">
      <c r="A307" s="7" t="s">
        <v>1483</v>
      </c>
      <c r="B307" s="7" t="s">
        <v>1171</v>
      </c>
      <c r="C307" s="7" t="s">
        <v>1172</v>
      </c>
      <c r="D307" s="8">
        <v>33</v>
      </c>
      <c r="E307" s="1"/>
      <c r="F307" s="7"/>
      <c r="G307" s="7"/>
      <c r="H307" s="7"/>
      <c r="I307" s="7"/>
      <c r="J307" s="7"/>
      <c r="K307" s="7">
        <f t="shared" si="4"/>
        <v>33</v>
      </c>
    </row>
    <row r="308" spans="1:11" ht="12.75">
      <c r="A308" s="7" t="s">
        <v>1174</v>
      </c>
      <c r="B308" s="7" t="s">
        <v>1171</v>
      </c>
      <c r="C308" s="7" t="s">
        <v>1172</v>
      </c>
      <c r="D308" s="8">
        <v>31</v>
      </c>
      <c r="E308" s="18">
        <v>1</v>
      </c>
      <c r="F308" s="17"/>
      <c r="G308" s="17"/>
      <c r="H308" s="17"/>
      <c r="I308" s="17"/>
      <c r="J308" s="17"/>
      <c r="K308" s="7">
        <f t="shared" si="4"/>
        <v>32</v>
      </c>
    </row>
    <row r="309" spans="1:11" ht="13.5">
      <c r="A309" s="7" t="s">
        <v>1208</v>
      </c>
      <c r="B309" s="7" t="s">
        <v>1171</v>
      </c>
      <c r="C309" s="7" t="s">
        <v>1172</v>
      </c>
      <c r="D309" s="8">
        <v>32</v>
      </c>
      <c r="E309" s="11"/>
      <c r="F309" s="9"/>
      <c r="G309" s="9"/>
      <c r="H309" s="9"/>
      <c r="I309" s="11"/>
      <c r="J309" s="12"/>
      <c r="K309" s="7">
        <f t="shared" si="4"/>
        <v>32</v>
      </c>
    </row>
    <row r="310" spans="1:11" ht="12.75">
      <c r="A310" s="7" t="s">
        <v>1365</v>
      </c>
      <c r="B310" s="7" t="s">
        <v>1171</v>
      </c>
      <c r="C310" s="7" t="s">
        <v>1172</v>
      </c>
      <c r="D310" s="8">
        <v>31</v>
      </c>
      <c r="E310" s="1">
        <v>1</v>
      </c>
      <c r="F310" s="7"/>
      <c r="G310" s="7"/>
      <c r="H310" s="7"/>
      <c r="I310" s="7"/>
      <c r="J310" s="7"/>
      <c r="K310" s="7">
        <f t="shared" si="4"/>
        <v>32</v>
      </c>
    </row>
    <row r="311" spans="1:11" ht="12.75">
      <c r="A311" s="7" t="s">
        <v>1366</v>
      </c>
      <c r="B311" s="7" t="s">
        <v>1171</v>
      </c>
      <c r="C311" s="7" t="s">
        <v>1172</v>
      </c>
      <c r="D311" s="8">
        <v>32</v>
      </c>
      <c r="E311" s="1"/>
      <c r="F311" s="7"/>
      <c r="G311" s="7"/>
      <c r="H311" s="7"/>
      <c r="I311" s="7"/>
      <c r="J311" s="7"/>
      <c r="K311" s="7">
        <f t="shared" si="4"/>
        <v>32</v>
      </c>
    </row>
    <row r="312" spans="1:11" ht="12.75">
      <c r="A312" s="7" t="s">
        <v>1423</v>
      </c>
      <c r="B312" s="7" t="s">
        <v>1171</v>
      </c>
      <c r="C312" s="7" t="s">
        <v>1172</v>
      </c>
      <c r="D312" s="8">
        <v>32</v>
      </c>
      <c r="E312" s="1"/>
      <c r="F312" s="7"/>
      <c r="G312" s="7"/>
      <c r="H312" s="7"/>
      <c r="I312" s="7"/>
      <c r="J312" s="7"/>
      <c r="K312" s="7">
        <f t="shared" si="4"/>
        <v>32</v>
      </c>
    </row>
    <row r="313" spans="1:11" ht="12.75">
      <c r="A313" s="7" t="s">
        <v>1479</v>
      </c>
      <c r="B313" s="7" t="s">
        <v>1171</v>
      </c>
      <c r="C313" s="7" t="s">
        <v>1172</v>
      </c>
      <c r="D313" s="8">
        <v>31</v>
      </c>
      <c r="E313" s="1">
        <v>1</v>
      </c>
      <c r="F313" s="7"/>
      <c r="G313" s="7"/>
      <c r="H313" s="7"/>
      <c r="I313" s="7"/>
      <c r="J313" s="7"/>
      <c r="K313" s="7">
        <f t="shared" si="4"/>
        <v>32</v>
      </c>
    </row>
    <row r="314" spans="1:11" ht="12.75">
      <c r="A314" s="7" t="s">
        <v>1254</v>
      </c>
      <c r="B314" s="7" t="s">
        <v>1171</v>
      </c>
      <c r="C314" s="7" t="s">
        <v>1172</v>
      </c>
      <c r="D314" s="8">
        <v>31</v>
      </c>
      <c r="E314" s="14"/>
      <c r="F314" s="15"/>
      <c r="G314" s="15"/>
      <c r="H314" s="16"/>
      <c r="I314" s="15"/>
      <c r="J314" s="17"/>
      <c r="K314" s="7">
        <f t="shared" si="4"/>
        <v>31</v>
      </c>
    </row>
    <row r="315" spans="1:11" ht="12.75">
      <c r="A315" s="7" t="s">
        <v>1395</v>
      </c>
      <c r="B315" s="7" t="s">
        <v>1171</v>
      </c>
      <c r="C315" s="7" t="s">
        <v>1172</v>
      </c>
      <c r="D315" s="8">
        <v>31</v>
      </c>
      <c r="E315" s="1"/>
      <c r="F315" s="7"/>
      <c r="G315" s="7"/>
      <c r="H315" s="7"/>
      <c r="I315" s="7"/>
      <c r="J315" s="7"/>
      <c r="K315" s="7">
        <f t="shared" si="4"/>
        <v>31</v>
      </c>
    </row>
    <row r="316" spans="1:11" ht="13.5">
      <c r="A316" s="7" t="s">
        <v>1260</v>
      </c>
      <c r="B316" s="7" t="s">
        <v>1171</v>
      </c>
      <c r="C316" s="7" t="s">
        <v>1172</v>
      </c>
      <c r="D316" s="8">
        <v>30</v>
      </c>
      <c r="E316" s="11"/>
      <c r="F316" s="9"/>
      <c r="G316" s="9"/>
      <c r="H316" s="9"/>
      <c r="I316" s="11"/>
      <c r="J316" s="12"/>
      <c r="K316" s="7">
        <f t="shared" si="4"/>
        <v>30</v>
      </c>
    </row>
    <row r="317" spans="1:11" ht="13.5">
      <c r="A317" s="7" t="s">
        <v>1305</v>
      </c>
      <c r="B317" s="7" t="s">
        <v>1171</v>
      </c>
      <c r="C317" s="7" t="s">
        <v>1172</v>
      </c>
      <c r="D317" s="8">
        <v>30</v>
      </c>
      <c r="E317" s="11"/>
      <c r="F317" s="9"/>
      <c r="G317" s="9"/>
      <c r="H317" s="9"/>
      <c r="I317" s="11"/>
      <c r="J317" s="12"/>
      <c r="K317" s="7">
        <f t="shared" si="4"/>
        <v>30</v>
      </c>
    </row>
    <row r="318" spans="1:11" ht="13.5">
      <c r="A318" s="7" t="s">
        <v>1315</v>
      </c>
      <c r="B318" s="7" t="s">
        <v>1171</v>
      </c>
      <c r="C318" s="7" t="s">
        <v>1172</v>
      </c>
      <c r="D318" s="8">
        <v>30</v>
      </c>
      <c r="E318" s="11"/>
      <c r="F318" s="9"/>
      <c r="G318" s="9"/>
      <c r="H318" s="9"/>
      <c r="I318" s="11"/>
      <c r="J318" s="12"/>
      <c r="K318" s="7">
        <f t="shared" si="4"/>
        <v>30</v>
      </c>
    </row>
    <row r="319" spans="1:11" ht="12.75">
      <c r="A319" s="7" t="s">
        <v>1455</v>
      </c>
      <c r="B319" s="7" t="s">
        <v>1171</v>
      </c>
      <c r="C319" s="7" t="s">
        <v>1172</v>
      </c>
      <c r="D319" s="8">
        <v>30</v>
      </c>
      <c r="E319" s="1"/>
      <c r="F319" s="7"/>
      <c r="G319" s="7"/>
      <c r="H319" s="7"/>
      <c r="I319" s="7"/>
      <c r="J319" s="7"/>
      <c r="K319" s="7">
        <f t="shared" si="4"/>
        <v>30</v>
      </c>
    </row>
    <row r="320" spans="1:11" ht="12.75">
      <c r="A320" s="7" t="s">
        <v>1460</v>
      </c>
      <c r="B320" s="7" t="s">
        <v>1171</v>
      </c>
      <c r="C320" s="7" t="s">
        <v>1172</v>
      </c>
      <c r="D320" s="8">
        <v>30</v>
      </c>
      <c r="E320" s="1"/>
      <c r="F320" s="7"/>
      <c r="G320" s="7"/>
      <c r="H320" s="7"/>
      <c r="I320" s="7"/>
      <c r="J320" s="7"/>
      <c r="K320" s="7">
        <f t="shared" si="4"/>
        <v>30</v>
      </c>
    </row>
    <row r="321" spans="1:11" ht="12.75">
      <c r="A321" s="7" t="s">
        <v>1170</v>
      </c>
      <c r="B321" s="7" t="s">
        <v>1171</v>
      </c>
      <c r="C321" s="7" t="s">
        <v>1172</v>
      </c>
      <c r="D321" s="8">
        <v>28</v>
      </c>
      <c r="E321" s="14">
        <v>1</v>
      </c>
      <c r="F321" s="15"/>
      <c r="G321" s="15"/>
      <c r="H321" s="16"/>
      <c r="I321" s="15"/>
      <c r="J321" s="17"/>
      <c r="K321" s="7">
        <f t="shared" si="4"/>
        <v>29</v>
      </c>
    </row>
    <row r="322" spans="1:11" ht="12.75">
      <c r="A322" s="7" t="s">
        <v>1407</v>
      </c>
      <c r="B322" s="7" t="s">
        <v>1171</v>
      </c>
      <c r="C322" s="7" t="s">
        <v>1172</v>
      </c>
      <c r="D322" s="8">
        <v>29</v>
      </c>
      <c r="E322" s="1"/>
      <c r="F322" s="7"/>
      <c r="G322" s="7"/>
      <c r="H322" s="7"/>
      <c r="I322" s="7"/>
      <c r="J322" s="7"/>
      <c r="K322" s="7">
        <f t="shared" si="4"/>
        <v>29</v>
      </c>
    </row>
    <row r="323" spans="1:11" ht="13.5">
      <c r="A323" s="7" t="s">
        <v>1193</v>
      </c>
      <c r="B323" s="7" t="s">
        <v>1171</v>
      </c>
      <c r="C323" s="7" t="s">
        <v>1172</v>
      </c>
      <c r="D323" s="8">
        <v>27</v>
      </c>
      <c r="E323" s="11"/>
      <c r="F323" s="9"/>
      <c r="G323" s="9"/>
      <c r="H323" s="9"/>
      <c r="I323" s="11"/>
      <c r="J323" s="12"/>
      <c r="K323" s="7">
        <f t="shared" si="4"/>
        <v>27</v>
      </c>
    </row>
    <row r="324" spans="1:11" ht="13.5">
      <c r="A324" s="7" t="s">
        <v>1194</v>
      </c>
      <c r="B324" s="7" t="s">
        <v>1171</v>
      </c>
      <c r="C324" s="7" t="s">
        <v>1172</v>
      </c>
      <c r="D324" s="8">
        <v>27</v>
      </c>
      <c r="E324" s="11"/>
      <c r="F324" s="9"/>
      <c r="G324" s="9"/>
      <c r="H324" s="9"/>
      <c r="I324" s="11"/>
      <c r="J324" s="12"/>
      <c r="K324" s="7">
        <f aca="true" t="shared" si="5" ref="K324:K358">D324+E324+F324+G324+H324+I324+J324</f>
        <v>27</v>
      </c>
    </row>
    <row r="325" spans="1:11" ht="13.5">
      <c r="A325" s="7" t="s">
        <v>1352</v>
      </c>
      <c r="B325" s="7" t="s">
        <v>1171</v>
      </c>
      <c r="C325" s="7" t="s">
        <v>1172</v>
      </c>
      <c r="D325" s="8">
        <v>27</v>
      </c>
      <c r="E325" s="11"/>
      <c r="F325" s="9"/>
      <c r="G325" s="9"/>
      <c r="H325" s="9"/>
      <c r="I325" s="11"/>
      <c r="J325" s="12"/>
      <c r="K325" s="7">
        <f t="shared" si="5"/>
        <v>27</v>
      </c>
    </row>
    <row r="326" spans="1:11" ht="12.75">
      <c r="A326" s="7" t="s">
        <v>1176</v>
      </c>
      <c r="B326" s="7" t="s">
        <v>1171</v>
      </c>
      <c r="C326" s="7" t="s">
        <v>1172</v>
      </c>
      <c r="D326" s="8">
        <v>25</v>
      </c>
      <c r="E326" s="18"/>
      <c r="F326" s="17"/>
      <c r="G326" s="17"/>
      <c r="H326" s="17"/>
      <c r="I326" s="17"/>
      <c r="J326" s="17"/>
      <c r="K326" s="7">
        <f t="shared" si="5"/>
        <v>25</v>
      </c>
    </row>
    <row r="327" spans="1:11" ht="13.5">
      <c r="A327" s="7" t="s">
        <v>1189</v>
      </c>
      <c r="B327" s="7" t="s">
        <v>1171</v>
      </c>
      <c r="C327" s="7" t="s">
        <v>1172</v>
      </c>
      <c r="D327" s="8">
        <v>-1</v>
      </c>
      <c r="E327" s="11"/>
      <c r="F327" s="9"/>
      <c r="G327" s="9"/>
      <c r="H327" s="9"/>
      <c r="I327" s="11"/>
      <c r="J327" s="12"/>
      <c r="K327" s="7">
        <f t="shared" si="5"/>
        <v>-1</v>
      </c>
    </row>
    <row r="328" spans="1:11" ht="13.5">
      <c r="A328" s="7" t="s">
        <v>1190</v>
      </c>
      <c r="B328" s="7" t="s">
        <v>1171</v>
      </c>
      <c r="C328" s="7" t="s">
        <v>1172</v>
      </c>
      <c r="D328" s="8">
        <v>-1</v>
      </c>
      <c r="E328" s="11"/>
      <c r="F328" s="9"/>
      <c r="G328" s="9"/>
      <c r="H328" s="9"/>
      <c r="I328" s="11"/>
      <c r="J328" s="12"/>
      <c r="K328" s="7">
        <f t="shared" si="5"/>
        <v>-1</v>
      </c>
    </row>
    <row r="329" spans="1:11" ht="13.5">
      <c r="A329" s="7" t="s">
        <v>1240</v>
      </c>
      <c r="B329" s="7" t="s">
        <v>1171</v>
      </c>
      <c r="C329" s="7" t="s">
        <v>1172</v>
      </c>
      <c r="D329" s="8">
        <v>-1</v>
      </c>
      <c r="E329" s="11"/>
      <c r="F329" s="9"/>
      <c r="G329" s="9"/>
      <c r="H329" s="9"/>
      <c r="I329" s="11"/>
      <c r="J329" s="12"/>
      <c r="K329" s="7">
        <f t="shared" si="5"/>
        <v>-1</v>
      </c>
    </row>
    <row r="330" spans="1:11" ht="13.5">
      <c r="A330" s="7" t="s">
        <v>1244</v>
      </c>
      <c r="B330" s="7" t="s">
        <v>1171</v>
      </c>
      <c r="C330" s="7" t="s">
        <v>1172</v>
      </c>
      <c r="D330" s="8">
        <v>-1</v>
      </c>
      <c r="E330" s="11"/>
      <c r="F330" s="9"/>
      <c r="G330" s="9"/>
      <c r="H330" s="9"/>
      <c r="I330" s="11"/>
      <c r="J330" s="12"/>
      <c r="K330" s="7">
        <f t="shared" si="5"/>
        <v>-1</v>
      </c>
    </row>
    <row r="331" spans="1:11" ht="13.5">
      <c r="A331" s="7" t="s">
        <v>1251</v>
      </c>
      <c r="B331" s="7" t="s">
        <v>1171</v>
      </c>
      <c r="C331" s="7" t="s">
        <v>1172</v>
      </c>
      <c r="D331" s="8">
        <v>-1</v>
      </c>
      <c r="E331" s="11"/>
      <c r="F331" s="9"/>
      <c r="G331" s="9"/>
      <c r="H331" s="9"/>
      <c r="I331" s="11"/>
      <c r="J331" s="12"/>
      <c r="K331" s="7">
        <f t="shared" si="5"/>
        <v>-1</v>
      </c>
    </row>
    <row r="332" spans="1:11" ht="13.5">
      <c r="A332" s="7" t="s">
        <v>1273</v>
      </c>
      <c r="B332" s="7" t="s">
        <v>1171</v>
      </c>
      <c r="C332" s="7" t="s">
        <v>1172</v>
      </c>
      <c r="D332" s="8">
        <v>-1</v>
      </c>
      <c r="E332" s="11"/>
      <c r="F332" s="9"/>
      <c r="G332" s="9"/>
      <c r="H332" s="9"/>
      <c r="I332" s="11"/>
      <c r="J332" s="12"/>
      <c r="K332" s="7">
        <f t="shared" si="5"/>
        <v>-1</v>
      </c>
    </row>
    <row r="333" spans="1:11" ht="13.5">
      <c r="A333" s="7" t="s">
        <v>1280</v>
      </c>
      <c r="B333" s="7" t="s">
        <v>1171</v>
      </c>
      <c r="C333" s="7" t="s">
        <v>1172</v>
      </c>
      <c r="D333" s="8">
        <v>-1</v>
      </c>
      <c r="E333" s="11"/>
      <c r="F333" s="9"/>
      <c r="G333" s="9"/>
      <c r="H333" s="9"/>
      <c r="I333" s="11"/>
      <c r="J333" s="12"/>
      <c r="K333" s="7">
        <f t="shared" si="5"/>
        <v>-1</v>
      </c>
    </row>
    <row r="334" spans="1:11" ht="13.5">
      <c r="A334" s="7" t="s">
        <v>1283</v>
      </c>
      <c r="B334" s="7" t="s">
        <v>1171</v>
      </c>
      <c r="C334" s="7" t="s">
        <v>1172</v>
      </c>
      <c r="D334" s="8">
        <v>-1</v>
      </c>
      <c r="E334" s="11"/>
      <c r="F334" s="9"/>
      <c r="G334" s="9"/>
      <c r="H334" s="9"/>
      <c r="I334" s="11"/>
      <c r="J334" s="12"/>
      <c r="K334" s="7">
        <f t="shared" si="5"/>
        <v>-1</v>
      </c>
    </row>
    <row r="335" spans="1:11" ht="13.5">
      <c r="A335" s="7" t="s">
        <v>1290</v>
      </c>
      <c r="B335" s="7" t="s">
        <v>1171</v>
      </c>
      <c r="C335" s="7" t="s">
        <v>1172</v>
      </c>
      <c r="D335" s="8">
        <v>-1</v>
      </c>
      <c r="E335" s="11"/>
      <c r="F335" s="9"/>
      <c r="G335" s="9"/>
      <c r="H335" s="9"/>
      <c r="I335" s="11"/>
      <c r="J335" s="12"/>
      <c r="K335" s="7">
        <f t="shared" si="5"/>
        <v>-1</v>
      </c>
    </row>
    <row r="336" spans="1:11" ht="13.5">
      <c r="A336" s="7" t="s">
        <v>1317</v>
      </c>
      <c r="B336" s="7" t="s">
        <v>1171</v>
      </c>
      <c r="C336" s="7" t="s">
        <v>1172</v>
      </c>
      <c r="D336" s="8">
        <v>-1</v>
      </c>
      <c r="E336" s="11"/>
      <c r="F336" s="9"/>
      <c r="G336" s="9"/>
      <c r="H336" s="9"/>
      <c r="I336" s="11"/>
      <c r="J336" s="12"/>
      <c r="K336" s="7">
        <f t="shared" si="5"/>
        <v>-1</v>
      </c>
    </row>
    <row r="337" spans="1:11" ht="13.5">
      <c r="A337" s="7" t="s">
        <v>1341</v>
      </c>
      <c r="B337" s="7" t="s">
        <v>1171</v>
      </c>
      <c r="C337" s="7" t="s">
        <v>1172</v>
      </c>
      <c r="D337" s="8">
        <v>-1</v>
      </c>
      <c r="E337" s="11"/>
      <c r="F337" s="9"/>
      <c r="G337" s="9"/>
      <c r="H337" s="9"/>
      <c r="I337" s="11"/>
      <c r="J337" s="12"/>
      <c r="K337" s="7">
        <f t="shared" si="5"/>
        <v>-1</v>
      </c>
    </row>
    <row r="338" spans="1:11" ht="13.5">
      <c r="A338" s="7" t="s">
        <v>1353</v>
      </c>
      <c r="B338" s="7" t="s">
        <v>1171</v>
      </c>
      <c r="C338" s="7" t="s">
        <v>1172</v>
      </c>
      <c r="D338" s="8">
        <v>-1</v>
      </c>
      <c r="E338" s="11"/>
      <c r="F338" s="9"/>
      <c r="G338" s="9"/>
      <c r="H338" s="9"/>
      <c r="I338" s="11"/>
      <c r="J338" s="12"/>
      <c r="K338" s="7">
        <f t="shared" si="5"/>
        <v>-1</v>
      </c>
    </row>
    <row r="339" spans="1:11" ht="12.75">
      <c r="A339" s="7" t="s">
        <v>1372</v>
      </c>
      <c r="B339" s="7" t="s">
        <v>1171</v>
      </c>
      <c r="C339" s="7" t="s">
        <v>1172</v>
      </c>
      <c r="D339" s="8">
        <v>-1</v>
      </c>
      <c r="E339" s="1"/>
      <c r="F339" s="7"/>
      <c r="G339" s="7"/>
      <c r="H339" s="7"/>
      <c r="I339" s="7"/>
      <c r="J339" s="7"/>
      <c r="K339" s="7">
        <f t="shared" si="5"/>
        <v>-1</v>
      </c>
    </row>
    <row r="340" spans="1:11" ht="12.75">
      <c r="A340" s="7" t="s">
        <v>1388</v>
      </c>
      <c r="B340" s="7" t="s">
        <v>1171</v>
      </c>
      <c r="C340" s="7" t="s">
        <v>1172</v>
      </c>
      <c r="D340" s="8">
        <v>-1</v>
      </c>
      <c r="E340" s="1"/>
      <c r="F340" s="7"/>
      <c r="G340" s="7"/>
      <c r="H340" s="7"/>
      <c r="I340" s="7"/>
      <c r="J340" s="7"/>
      <c r="K340" s="7">
        <f t="shared" si="5"/>
        <v>-1</v>
      </c>
    </row>
    <row r="341" spans="1:11" ht="12.75">
      <c r="A341" s="7" t="s">
        <v>1390</v>
      </c>
      <c r="B341" s="7" t="s">
        <v>1171</v>
      </c>
      <c r="C341" s="7" t="s">
        <v>1172</v>
      </c>
      <c r="D341" s="8">
        <v>-1</v>
      </c>
      <c r="E341" s="1"/>
      <c r="F341" s="7"/>
      <c r="G341" s="7"/>
      <c r="H341" s="7"/>
      <c r="I341" s="7"/>
      <c r="J341" s="7"/>
      <c r="K341" s="7">
        <f t="shared" si="5"/>
        <v>-1</v>
      </c>
    </row>
    <row r="342" spans="1:11" ht="12.75">
      <c r="A342" s="7" t="s">
        <v>1404</v>
      </c>
      <c r="B342" s="7" t="s">
        <v>1171</v>
      </c>
      <c r="C342" s="7" t="s">
        <v>1172</v>
      </c>
      <c r="D342" s="8">
        <v>-1</v>
      </c>
      <c r="E342" s="1"/>
      <c r="F342" s="7"/>
      <c r="G342" s="7"/>
      <c r="H342" s="7"/>
      <c r="I342" s="7"/>
      <c r="J342" s="7"/>
      <c r="K342" s="7">
        <f t="shared" si="5"/>
        <v>-1</v>
      </c>
    </row>
    <row r="343" spans="1:11" ht="12.75">
      <c r="A343" s="7" t="s">
        <v>1408</v>
      </c>
      <c r="B343" s="7" t="s">
        <v>1171</v>
      </c>
      <c r="C343" s="7" t="s">
        <v>1172</v>
      </c>
      <c r="D343" s="8">
        <v>-1</v>
      </c>
      <c r="E343" s="1"/>
      <c r="F343" s="7"/>
      <c r="G343" s="7"/>
      <c r="H343" s="7"/>
      <c r="I343" s="7"/>
      <c r="J343" s="7"/>
      <c r="K343" s="7">
        <f t="shared" si="5"/>
        <v>-1</v>
      </c>
    </row>
    <row r="344" spans="1:11" ht="12.75">
      <c r="A344" s="7" t="s">
        <v>1424</v>
      </c>
      <c r="B344" s="7" t="s">
        <v>1171</v>
      </c>
      <c r="C344" s="7" t="s">
        <v>1172</v>
      </c>
      <c r="D344" s="8">
        <v>-1</v>
      </c>
      <c r="E344" s="1"/>
      <c r="F344" s="7"/>
      <c r="G344" s="7"/>
      <c r="H344" s="7"/>
      <c r="I344" s="7"/>
      <c r="J344" s="7"/>
      <c r="K344" s="7">
        <f t="shared" si="5"/>
        <v>-1</v>
      </c>
    </row>
    <row r="345" spans="1:11" ht="12.75">
      <c r="A345" s="7" t="s">
        <v>1433</v>
      </c>
      <c r="B345" s="7" t="s">
        <v>1171</v>
      </c>
      <c r="C345" s="7" t="s">
        <v>1172</v>
      </c>
      <c r="D345" s="8">
        <v>-1</v>
      </c>
      <c r="E345" s="1"/>
      <c r="F345" s="7"/>
      <c r="G345" s="7"/>
      <c r="H345" s="7"/>
      <c r="I345" s="7"/>
      <c r="J345" s="7"/>
      <c r="K345" s="7">
        <f t="shared" si="5"/>
        <v>-1</v>
      </c>
    </row>
    <row r="346" spans="1:11" ht="12.75">
      <c r="A346" s="7" t="s">
        <v>1448</v>
      </c>
      <c r="B346" s="7" t="s">
        <v>1171</v>
      </c>
      <c r="C346" s="7" t="s">
        <v>1172</v>
      </c>
      <c r="D346" s="8">
        <v>-1</v>
      </c>
      <c r="E346" s="1"/>
      <c r="F346" s="7"/>
      <c r="G346" s="7"/>
      <c r="H346" s="7"/>
      <c r="I346" s="7"/>
      <c r="J346" s="7"/>
      <c r="K346" s="7">
        <f t="shared" si="5"/>
        <v>-1</v>
      </c>
    </row>
    <row r="347" spans="1:11" ht="12.75">
      <c r="A347" s="7" t="s">
        <v>1466</v>
      </c>
      <c r="B347" s="7" t="s">
        <v>1171</v>
      </c>
      <c r="C347" s="7" t="s">
        <v>1172</v>
      </c>
      <c r="D347" s="8">
        <v>-1</v>
      </c>
      <c r="E347" s="1"/>
      <c r="F347" s="7"/>
      <c r="G347" s="7"/>
      <c r="H347" s="7"/>
      <c r="I347" s="7"/>
      <c r="J347" s="7"/>
      <c r="K347" s="7">
        <f t="shared" si="5"/>
        <v>-1</v>
      </c>
    </row>
    <row r="348" spans="1:11" ht="12.75">
      <c r="A348" s="7" t="s">
        <v>1472</v>
      </c>
      <c r="B348" s="7" t="s">
        <v>1171</v>
      </c>
      <c r="C348" s="7" t="s">
        <v>1172</v>
      </c>
      <c r="D348" s="8">
        <v>-1</v>
      </c>
      <c r="E348" s="1"/>
      <c r="F348" s="7"/>
      <c r="G348" s="7"/>
      <c r="H348" s="7"/>
      <c r="I348" s="7"/>
      <c r="J348" s="7"/>
      <c r="K348" s="7">
        <f t="shared" si="5"/>
        <v>-1</v>
      </c>
    </row>
    <row r="349" spans="1:11" ht="12.75">
      <c r="A349" s="7" t="s">
        <v>1475</v>
      </c>
      <c r="B349" s="7" t="s">
        <v>1171</v>
      </c>
      <c r="C349" s="7" t="s">
        <v>1172</v>
      </c>
      <c r="D349" s="8">
        <v>-1</v>
      </c>
      <c r="E349" s="1"/>
      <c r="F349" s="7"/>
      <c r="G349" s="7"/>
      <c r="H349" s="7"/>
      <c r="I349" s="7"/>
      <c r="J349" s="7"/>
      <c r="K349" s="7">
        <f t="shared" si="5"/>
        <v>-1</v>
      </c>
    </row>
    <row r="350" spans="1:11" ht="12.75">
      <c r="A350" s="7" t="s">
        <v>1478</v>
      </c>
      <c r="B350" s="7" t="s">
        <v>1171</v>
      </c>
      <c r="C350" s="7" t="s">
        <v>1172</v>
      </c>
      <c r="D350" s="8">
        <v>-1</v>
      </c>
      <c r="E350" s="1"/>
      <c r="F350" s="7"/>
      <c r="G350" s="7"/>
      <c r="H350" s="7"/>
      <c r="I350" s="7"/>
      <c r="J350" s="7"/>
      <c r="K350" s="7">
        <f t="shared" si="5"/>
        <v>-1</v>
      </c>
    </row>
    <row r="351" spans="1:11" ht="12.75">
      <c r="A351" s="7" t="s">
        <v>1484</v>
      </c>
      <c r="B351" s="7" t="s">
        <v>1171</v>
      </c>
      <c r="C351" s="7" t="s">
        <v>1172</v>
      </c>
      <c r="D351" s="8">
        <v>-1</v>
      </c>
      <c r="E351" s="1"/>
      <c r="F351" s="7"/>
      <c r="G351" s="7"/>
      <c r="H351" s="7"/>
      <c r="I351" s="7"/>
      <c r="J351" s="7"/>
      <c r="K351" s="7">
        <f t="shared" si="5"/>
        <v>-1</v>
      </c>
    </row>
    <row r="352" spans="1:11" ht="12.75">
      <c r="A352" s="7" t="s">
        <v>1494</v>
      </c>
      <c r="B352" s="7" t="s">
        <v>1171</v>
      </c>
      <c r="C352" s="7" t="s">
        <v>1172</v>
      </c>
      <c r="D352" s="8">
        <v>-1</v>
      </c>
      <c r="E352" s="1"/>
      <c r="F352" s="7"/>
      <c r="G352" s="7"/>
      <c r="H352" s="7"/>
      <c r="I352" s="7"/>
      <c r="J352" s="7"/>
      <c r="K352" s="7">
        <f t="shared" si="5"/>
        <v>-1</v>
      </c>
    </row>
    <row r="353" spans="1:11" ht="12.75">
      <c r="A353" s="7" t="s">
        <v>1499</v>
      </c>
      <c r="B353" s="7" t="s">
        <v>1171</v>
      </c>
      <c r="C353" s="7" t="s">
        <v>1172</v>
      </c>
      <c r="D353" s="8">
        <v>-1</v>
      </c>
      <c r="E353" s="1"/>
      <c r="F353" s="7"/>
      <c r="G353" s="7"/>
      <c r="H353" s="7"/>
      <c r="I353" s="7"/>
      <c r="J353" s="7"/>
      <c r="K353" s="7">
        <f t="shared" si="5"/>
        <v>-1</v>
      </c>
    </row>
    <row r="354" spans="1:11" ht="12.75">
      <c r="A354" s="7" t="s">
        <v>1502</v>
      </c>
      <c r="B354" s="7" t="s">
        <v>1171</v>
      </c>
      <c r="C354" s="7" t="s">
        <v>1172</v>
      </c>
      <c r="D354" s="8">
        <v>-1</v>
      </c>
      <c r="E354" s="1"/>
      <c r="F354" s="7"/>
      <c r="G354" s="7"/>
      <c r="H354" s="7"/>
      <c r="I354" s="7"/>
      <c r="J354" s="7"/>
      <c r="K354" s="7">
        <f t="shared" si="5"/>
        <v>-1</v>
      </c>
    </row>
    <row r="355" spans="1:11" ht="12.75">
      <c r="A355" s="7" t="s">
        <v>1515</v>
      </c>
      <c r="B355" s="7" t="s">
        <v>1171</v>
      </c>
      <c r="C355" s="7" t="s">
        <v>1172</v>
      </c>
      <c r="D355" s="8">
        <v>-1</v>
      </c>
      <c r="E355" s="1"/>
      <c r="F355" s="7"/>
      <c r="G355" s="7"/>
      <c r="H355" s="7"/>
      <c r="I355" s="7"/>
      <c r="J355" s="7"/>
      <c r="K355" s="7">
        <f t="shared" si="5"/>
        <v>-1</v>
      </c>
    </row>
    <row r="356" spans="1:11" ht="12.75">
      <c r="A356" s="7" t="s">
        <v>1516</v>
      </c>
      <c r="B356" s="7" t="s">
        <v>1171</v>
      </c>
      <c r="C356" s="7" t="s">
        <v>1172</v>
      </c>
      <c r="D356" s="8">
        <v>-1</v>
      </c>
      <c r="E356" s="1"/>
      <c r="F356" s="7"/>
      <c r="G356" s="7"/>
      <c r="H356" s="7"/>
      <c r="I356" s="7"/>
      <c r="J356" s="7"/>
      <c r="K356" s="7">
        <f t="shared" si="5"/>
        <v>-1</v>
      </c>
    </row>
    <row r="357" spans="1:11" ht="12.75">
      <c r="A357" s="7" t="s">
        <v>1520</v>
      </c>
      <c r="B357" s="7" t="s">
        <v>1171</v>
      </c>
      <c r="C357" s="7" t="s">
        <v>1172</v>
      </c>
      <c r="D357" s="8">
        <v>-1</v>
      </c>
      <c r="E357" s="1"/>
      <c r="F357" s="7"/>
      <c r="G357" s="7"/>
      <c r="H357" s="7"/>
      <c r="I357" s="7"/>
      <c r="J357" s="7"/>
      <c r="K357" s="7">
        <f t="shared" si="5"/>
        <v>-1</v>
      </c>
    </row>
    <row r="358" spans="1:11" ht="12.75">
      <c r="A358" s="7" t="s">
        <v>1524</v>
      </c>
      <c r="B358" s="7" t="s">
        <v>1171</v>
      </c>
      <c r="C358" s="7" t="s">
        <v>1172</v>
      </c>
      <c r="D358" s="8">
        <v>-1</v>
      </c>
      <c r="E358" s="1"/>
      <c r="F358" s="19"/>
      <c r="G358" s="19"/>
      <c r="H358" s="19"/>
      <c r="I358" s="19"/>
      <c r="J358" s="19"/>
      <c r="K358" s="7">
        <f t="shared" si="5"/>
        <v>-1</v>
      </c>
    </row>
  </sheetData>
  <sheetProtection/>
  <mergeCells count="3">
    <mergeCell ref="A1:K1"/>
    <mergeCell ref="A2:D2"/>
    <mergeCell ref="E2:J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3" sqref="G13"/>
    </sheetView>
  </sheetViews>
  <sheetFormatPr defaultColWidth="8.8515625" defaultRowHeight="12.75"/>
  <cols>
    <col min="1" max="1" width="13.8515625" style="2" customWidth="1"/>
    <col min="2" max="2" width="17.7109375" style="2" customWidth="1"/>
    <col min="3" max="3" width="6.57421875" style="2" customWidth="1"/>
    <col min="4" max="4" width="7.28125" style="2" customWidth="1"/>
    <col min="5" max="5" width="5.57421875" style="20" customWidth="1"/>
    <col min="6" max="8" width="5.57421875" style="2" customWidth="1"/>
    <col min="9" max="9" width="5.140625" style="2" customWidth="1"/>
    <col min="10" max="10" width="6.140625" style="2" customWidth="1"/>
    <col min="11" max="11" width="12.140625" style="2" customWidth="1"/>
    <col min="12" max="16384" width="8.8515625" style="2" customWidth="1"/>
  </cols>
  <sheetData>
    <row r="1" spans="1:11" ht="30" customHeight="1">
      <c r="A1" s="34" t="s">
        <v>1812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1" t="s">
        <v>0</v>
      </c>
      <c r="B2" s="32"/>
      <c r="C2" s="32"/>
      <c r="D2" s="33"/>
      <c r="E2" s="30" t="s">
        <v>1802</v>
      </c>
      <c r="F2" s="30"/>
      <c r="G2" s="30"/>
      <c r="H2" s="30"/>
      <c r="I2" s="30"/>
      <c r="J2" s="30"/>
      <c r="K2" s="7"/>
    </row>
    <row r="3" spans="1:11" ht="88.5" customHeight="1">
      <c r="A3" s="3" t="s">
        <v>1</v>
      </c>
      <c r="B3" s="4" t="s">
        <v>2</v>
      </c>
      <c r="C3" s="5" t="s">
        <v>3</v>
      </c>
      <c r="D3" s="6" t="s">
        <v>4</v>
      </c>
      <c r="E3" s="6" t="s">
        <v>1803</v>
      </c>
      <c r="F3" s="6" t="s">
        <v>1804</v>
      </c>
      <c r="G3" s="6" t="s">
        <v>1805</v>
      </c>
      <c r="H3" s="6" t="s">
        <v>1806</v>
      </c>
      <c r="I3" s="6" t="s">
        <v>1807</v>
      </c>
      <c r="J3" s="6" t="s">
        <v>1808</v>
      </c>
      <c r="K3" s="6" t="s">
        <v>1809</v>
      </c>
    </row>
    <row r="4" spans="1:11" ht="13.5">
      <c r="A4" s="7" t="s">
        <v>1600</v>
      </c>
      <c r="B4" s="7" t="s">
        <v>1528</v>
      </c>
      <c r="C4" s="7" t="s">
        <v>1529</v>
      </c>
      <c r="D4" s="8">
        <v>77</v>
      </c>
      <c r="E4" s="11">
        <v>1</v>
      </c>
      <c r="F4" s="9"/>
      <c r="G4" s="9"/>
      <c r="H4" s="9"/>
      <c r="I4" s="11"/>
      <c r="J4" s="12"/>
      <c r="K4" s="7">
        <f aca="true" t="shared" si="0" ref="K4:K67">D4+E4+F4+G4+H4+I4+J4</f>
        <v>78</v>
      </c>
    </row>
    <row r="5" spans="1:11" ht="13.5">
      <c r="A5" s="7" t="s">
        <v>1592</v>
      </c>
      <c r="B5" s="7" t="s">
        <v>1528</v>
      </c>
      <c r="C5" s="7" t="s">
        <v>1529</v>
      </c>
      <c r="D5" s="8">
        <v>76</v>
      </c>
      <c r="E5" s="11">
        <v>1</v>
      </c>
      <c r="F5" s="9"/>
      <c r="G5" s="9"/>
      <c r="H5" s="9"/>
      <c r="I5" s="11"/>
      <c r="J5" s="12"/>
      <c r="K5" s="7">
        <f t="shared" si="0"/>
        <v>77</v>
      </c>
    </row>
    <row r="6" spans="1:11" ht="12.75">
      <c r="A6" s="7" t="s">
        <v>1706</v>
      </c>
      <c r="B6" s="7" t="s">
        <v>1528</v>
      </c>
      <c r="C6" s="7" t="s">
        <v>1529</v>
      </c>
      <c r="D6" s="8">
        <v>77</v>
      </c>
      <c r="E6" s="1"/>
      <c r="F6" s="7"/>
      <c r="G6" s="7"/>
      <c r="H6" s="7"/>
      <c r="I6" s="7"/>
      <c r="J6" s="7"/>
      <c r="K6" s="7">
        <f t="shared" si="0"/>
        <v>77</v>
      </c>
    </row>
    <row r="7" spans="1:11" ht="12.75">
      <c r="A7" s="7" t="s">
        <v>1726</v>
      </c>
      <c r="B7" s="7" t="s">
        <v>1528</v>
      </c>
      <c r="C7" s="7" t="s">
        <v>1529</v>
      </c>
      <c r="D7" s="8">
        <v>77</v>
      </c>
      <c r="E7" s="1"/>
      <c r="F7" s="7"/>
      <c r="G7" s="7"/>
      <c r="H7" s="7"/>
      <c r="I7" s="7"/>
      <c r="J7" s="7"/>
      <c r="K7" s="7">
        <f t="shared" si="0"/>
        <v>77</v>
      </c>
    </row>
    <row r="8" spans="1:11" ht="12.75">
      <c r="A8" s="7" t="s">
        <v>1783</v>
      </c>
      <c r="B8" s="7" t="s">
        <v>1528</v>
      </c>
      <c r="C8" s="7" t="s">
        <v>1529</v>
      </c>
      <c r="D8" s="8">
        <v>77</v>
      </c>
      <c r="E8" s="1"/>
      <c r="F8" s="7"/>
      <c r="G8" s="7"/>
      <c r="H8" s="7"/>
      <c r="I8" s="7"/>
      <c r="J8" s="7"/>
      <c r="K8" s="7">
        <f t="shared" si="0"/>
        <v>77</v>
      </c>
    </row>
    <row r="9" spans="1:11" ht="13.5">
      <c r="A9" s="7" t="s">
        <v>1552</v>
      </c>
      <c r="B9" s="7" t="s">
        <v>1528</v>
      </c>
      <c r="C9" s="7" t="s">
        <v>1529</v>
      </c>
      <c r="D9" s="8">
        <v>75</v>
      </c>
      <c r="E9" s="11">
        <v>1</v>
      </c>
      <c r="F9" s="9"/>
      <c r="G9" s="9"/>
      <c r="H9" s="9"/>
      <c r="I9" s="11"/>
      <c r="J9" s="12"/>
      <c r="K9" s="7">
        <f t="shared" si="0"/>
        <v>76</v>
      </c>
    </row>
    <row r="10" spans="1:11" ht="12.75">
      <c r="A10" s="7" t="s">
        <v>1635</v>
      </c>
      <c r="B10" s="7" t="s">
        <v>1528</v>
      </c>
      <c r="C10" s="7" t="s">
        <v>1529</v>
      </c>
      <c r="D10" s="8">
        <v>74</v>
      </c>
      <c r="E10" s="1">
        <v>1</v>
      </c>
      <c r="F10" s="7"/>
      <c r="G10" s="7"/>
      <c r="H10" s="7"/>
      <c r="I10" s="7"/>
      <c r="J10" s="7"/>
      <c r="K10" s="7">
        <f t="shared" si="0"/>
        <v>75</v>
      </c>
    </row>
    <row r="11" spans="1:11" ht="12.75">
      <c r="A11" s="7" t="s">
        <v>1681</v>
      </c>
      <c r="B11" s="7" t="s">
        <v>1528</v>
      </c>
      <c r="C11" s="7" t="s">
        <v>1529</v>
      </c>
      <c r="D11" s="8">
        <v>72</v>
      </c>
      <c r="E11" s="1">
        <v>1</v>
      </c>
      <c r="F11" s="7"/>
      <c r="G11" s="7"/>
      <c r="H11" s="7"/>
      <c r="I11" s="7"/>
      <c r="J11" s="7"/>
      <c r="K11" s="7">
        <f t="shared" si="0"/>
        <v>73</v>
      </c>
    </row>
    <row r="12" spans="1:11" ht="12.75">
      <c r="A12" s="7" t="s">
        <v>1682</v>
      </c>
      <c r="B12" s="7" t="s">
        <v>1528</v>
      </c>
      <c r="C12" s="7" t="s">
        <v>1529</v>
      </c>
      <c r="D12" s="8">
        <v>72</v>
      </c>
      <c r="E12" s="1">
        <v>1</v>
      </c>
      <c r="F12" s="7"/>
      <c r="G12" s="7"/>
      <c r="H12" s="7"/>
      <c r="I12" s="7"/>
      <c r="J12" s="7"/>
      <c r="K12" s="7">
        <f t="shared" si="0"/>
        <v>73</v>
      </c>
    </row>
    <row r="13" spans="1:11" ht="12.75">
      <c r="A13" s="7" t="s">
        <v>1712</v>
      </c>
      <c r="B13" s="7" t="s">
        <v>1528</v>
      </c>
      <c r="C13" s="7" t="s">
        <v>1529</v>
      </c>
      <c r="D13" s="8">
        <v>72</v>
      </c>
      <c r="E13" s="1"/>
      <c r="F13" s="7"/>
      <c r="G13" s="7"/>
      <c r="H13" s="7"/>
      <c r="I13" s="7"/>
      <c r="J13" s="7"/>
      <c r="K13" s="7">
        <f t="shared" si="0"/>
        <v>72</v>
      </c>
    </row>
    <row r="14" spans="1:11" ht="12.75">
      <c r="A14" s="7" t="s">
        <v>1714</v>
      </c>
      <c r="B14" s="7" t="s">
        <v>1528</v>
      </c>
      <c r="C14" s="7" t="s">
        <v>1529</v>
      </c>
      <c r="D14" s="8">
        <v>71</v>
      </c>
      <c r="E14" s="1">
        <v>1</v>
      </c>
      <c r="F14" s="7"/>
      <c r="G14" s="7"/>
      <c r="H14" s="7"/>
      <c r="I14" s="7"/>
      <c r="J14" s="7"/>
      <c r="K14" s="7">
        <f t="shared" si="0"/>
        <v>72</v>
      </c>
    </row>
    <row r="15" spans="1:11" ht="13.5">
      <c r="A15" s="7" t="s">
        <v>1539</v>
      </c>
      <c r="B15" s="7" t="s">
        <v>1528</v>
      </c>
      <c r="C15" s="7" t="s">
        <v>1529</v>
      </c>
      <c r="D15" s="8">
        <v>70</v>
      </c>
      <c r="E15" s="11">
        <v>1</v>
      </c>
      <c r="F15" s="9"/>
      <c r="G15" s="9"/>
      <c r="H15" s="9"/>
      <c r="I15" s="11"/>
      <c r="J15" s="12"/>
      <c r="K15" s="7">
        <f t="shared" si="0"/>
        <v>71</v>
      </c>
    </row>
    <row r="16" spans="1:11" ht="13.5">
      <c r="A16" s="7" t="s">
        <v>1569</v>
      </c>
      <c r="B16" s="7" t="s">
        <v>1528</v>
      </c>
      <c r="C16" s="7" t="s">
        <v>1529</v>
      </c>
      <c r="D16" s="8">
        <v>71</v>
      </c>
      <c r="E16" s="11"/>
      <c r="F16" s="9"/>
      <c r="G16" s="9"/>
      <c r="H16" s="9"/>
      <c r="I16" s="11"/>
      <c r="J16" s="12"/>
      <c r="K16" s="7">
        <f t="shared" si="0"/>
        <v>71</v>
      </c>
    </row>
    <row r="17" spans="1:11" ht="13.5">
      <c r="A17" s="7" t="s">
        <v>1608</v>
      </c>
      <c r="B17" s="7" t="s">
        <v>1528</v>
      </c>
      <c r="C17" s="7" t="s">
        <v>1529</v>
      </c>
      <c r="D17" s="8">
        <v>70</v>
      </c>
      <c r="E17" s="11">
        <v>1</v>
      </c>
      <c r="F17" s="9"/>
      <c r="G17" s="9"/>
      <c r="H17" s="9"/>
      <c r="I17" s="11"/>
      <c r="J17" s="12"/>
      <c r="K17" s="7">
        <f t="shared" si="0"/>
        <v>71</v>
      </c>
    </row>
    <row r="18" spans="1:11" ht="12.75">
      <c r="A18" s="7" t="s">
        <v>1670</v>
      </c>
      <c r="B18" s="7" t="s">
        <v>1528</v>
      </c>
      <c r="C18" s="7" t="s">
        <v>1529</v>
      </c>
      <c r="D18" s="8">
        <v>71</v>
      </c>
      <c r="E18" s="1"/>
      <c r="F18" s="7"/>
      <c r="G18" s="7"/>
      <c r="H18" s="7"/>
      <c r="I18" s="7"/>
      <c r="J18" s="7"/>
      <c r="K18" s="7">
        <f t="shared" si="0"/>
        <v>71</v>
      </c>
    </row>
    <row r="19" spans="1:11" ht="12.75">
      <c r="A19" s="7" t="s">
        <v>1673</v>
      </c>
      <c r="B19" s="7" t="s">
        <v>1528</v>
      </c>
      <c r="C19" s="7" t="s">
        <v>1529</v>
      </c>
      <c r="D19" s="8">
        <v>70</v>
      </c>
      <c r="E19" s="1">
        <v>1</v>
      </c>
      <c r="F19" s="7"/>
      <c r="G19" s="7"/>
      <c r="H19" s="7"/>
      <c r="I19" s="7"/>
      <c r="J19" s="7"/>
      <c r="K19" s="7">
        <f t="shared" si="0"/>
        <v>71</v>
      </c>
    </row>
    <row r="20" spans="1:11" ht="13.5">
      <c r="A20" s="7" t="s">
        <v>1571</v>
      </c>
      <c r="B20" s="7" t="s">
        <v>1528</v>
      </c>
      <c r="C20" s="7" t="s">
        <v>1529</v>
      </c>
      <c r="D20" s="8">
        <v>69</v>
      </c>
      <c r="E20" s="11">
        <v>1</v>
      </c>
      <c r="F20" s="9"/>
      <c r="G20" s="9"/>
      <c r="H20" s="9"/>
      <c r="I20" s="11"/>
      <c r="J20" s="12"/>
      <c r="K20" s="7">
        <f t="shared" si="0"/>
        <v>70</v>
      </c>
    </row>
    <row r="21" spans="1:11" ht="12.75">
      <c r="A21" s="7" t="s">
        <v>1748</v>
      </c>
      <c r="B21" s="7" t="s">
        <v>1528</v>
      </c>
      <c r="C21" s="7" t="s">
        <v>1529</v>
      </c>
      <c r="D21" s="8">
        <v>70</v>
      </c>
      <c r="E21" s="1"/>
      <c r="F21" s="7"/>
      <c r="G21" s="7"/>
      <c r="H21" s="7"/>
      <c r="I21" s="7"/>
      <c r="J21" s="7"/>
      <c r="K21" s="7">
        <f t="shared" si="0"/>
        <v>70</v>
      </c>
    </row>
    <row r="22" spans="1:11" ht="13.5">
      <c r="A22" s="7" t="s">
        <v>1585</v>
      </c>
      <c r="B22" s="7" t="s">
        <v>1528</v>
      </c>
      <c r="C22" s="7" t="s">
        <v>1529</v>
      </c>
      <c r="D22" s="8">
        <v>69</v>
      </c>
      <c r="E22" s="11"/>
      <c r="F22" s="9"/>
      <c r="G22" s="9"/>
      <c r="H22" s="9"/>
      <c r="I22" s="11"/>
      <c r="J22" s="12"/>
      <c r="K22" s="7">
        <f t="shared" si="0"/>
        <v>69</v>
      </c>
    </row>
    <row r="23" spans="1:11" ht="12.75">
      <c r="A23" s="7" t="s">
        <v>1634</v>
      </c>
      <c r="B23" s="7" t="s">
        <v>1528</v>
      </c>
      <c r="C23" s="7" t="s">
        <v>1529</v>
      </c>
      <c r="D23" s="8">
        <v>69</v>
      </c>
      <c r="E23" s="1"/>
      <c r="F23" s="7"/>
      <c r="G23" s="7"/>
      <c r="H23" s="7"/>
      <c r="I23" s="7"/>
      <c r="J23" s="7"/>
      <c r="K23" s="7">
        <f t="shared" si="0"/>
        <v>69</v>
      </c>
    </row>
    <row r="24" spans="1:11" ht="12.75">
      <c r="A24" s="7" t="s">
        <v>1533</v>
      </c>
      <c r="B24" s="7" t="s">
        <v>1528</v>
      </c>
      <c r="C24" s="7" t="s">
        <v>1529</v>
      </c>
      <c r="D24" s="8">
        <v>68</v>
      </c>
      <c r="E24" s="18"/>
      <c r="F24" s="17"/>
      <c r="G24" s="17"/>
      <c r="H24" s="17"/>
      <c r="I24" s="17"/>
      <c r="J24" s="17"/>
      <c r="K24" s="7">
        <f t="shared" si="0"/>
        <v>68</v>
      </c>
    </row>
    <row r="25" spans="1:11" ht="12.75">
      <c r="A25" s="7" t="s">
        <v>1697</v>
      </c>
      <c r="B25" s="7" t="s">
        <v>1528</v>
      </c>
      <c r="C25" s="7" t="s">
        <v>1529</v>
      </c>
      <c r="D25" s="8">
        <v>68</v>
      </c>
      <c r="E25" s="1"/>
      <c r="F25" s="7"/>
      <c r="G25" s="7"/>
      <c r="H25" s="7"/>
      <c r="I25" s="7"/>
      <c r="J25" s="7"/>
      <c r="K25" s="7">
        <f t="shared" si="0"/>
        <v>68</v>
      </c>
    </row>
    <row r="26" spans="1:11" ht="12.75">
      <c r="A26" s="7" t="s">
        <v>1757</v>
      </c>
      <c r="B26" s="7" t="s">
        <v>1528</v>
      </c>
      <c r="C26" s="7" t="s">
        <v>1529</v>
      </c>
      <c r="D26" s="8">
        <v>68</v>
      </c>
      <c r="E26" s="1"/>
      <c r="F26" s="7"/>
      <c r="G26" s="7"/>
      <c r="H26" s="7"/>
      <c r="I26" s="7"/>
      <c r="J26" s="7"/>
      <c r="K26" s="7">
        <f t="shared" si="0"/>
        <v>68</v>
      </c>
    </row>
    <row r="27" spans="1:11" ht="12.75">
      <c r="A27" s="7" t="s">
        <v>1784</v>
      </c>
      <c r="B27" s="7" t="s">
        <v>1528</v>
      </c>
      <c r="C27" s="7" t="s">
        <v>1529</v>
      </c>
      <c r="D27" s="8">
        <v>67</v>
      </c>
      <c r="E27" s="1">
        <v>1</v>
      </c>
      <c r="F27" s="7"/>
      <c r="G27" s="7"/>
      <c r="H27" s="7"/>
      <c r="I27" s="7"/>
      <c r="J27" s="7"/>
      <c r="K27" s="7">
        <f t="shared" si="0"/>
        <v>68</v>
      </c>
    </row>
    <row r="28" spans="1:11" ht="13.5">
      <c r="A28" s="7" t="s">
        <v>1555</v>
      </c>
      <c r="B28" s="7" t="s">
        <v>1528</v>
      </c>
      <c r="C28" s="7" t="s">
        <v>1529</v>
      </c>
      <c r="D28" s="8">
        <v>67</v>
      </c>
      <c r="E28" s="11"/>
      <c r="F28" s="9"/>
      <c r="G28" s="9"/>
      <c r="H28" s="9"/>
      <c r="I28" s="11"/>
      <c r="J28" s="12"/>
      <c r="K28" s="7">
        <f t="shared" si="0"/>
        <v>67</v>
      </c>
    </row>
    <row r="29" spans="1:11" ht="13.5">
      <c r="A29" s="7" t="s">
        <v>1556</v>
      </c>
      <c r="B29" s="7" t="s">
        <v>1528</v>
      </c>
      <c r="C29" s="7" t="s">
        <v>1529</v>
      </c>
      <c r="D29" s="8">
        <v>66</v>
      </c>
      <c r="E29" s="11">
        <v>1</v>
      </c>
      <c r="F29" s="9"/>
      <c r="G29" s="9"/>
      <c r="H29" s="9"/>
      <c r="I29" s="11"/>
      <c r="J29" s="12"/>
      <c r="K29" s="7">
        <f t="shared" si="0"/>
        <v>67</v>
      </c>
    </row>
    <row r="30" spans="1:11" ht="12.75">
      <c r="A30" s="7" t="s">
        <v>1622</v>
      </c>
      <c r="B30" s="7" t="s">
        <v>1528</v>
      </c>
      <c r="C30" s="7" t="s">
        <v>1529</v>
      </c>
      <c r="D30" s="8">
        <v>66</v>
      </c>
      <c r="E30" s="1">
        <v>1</v>
      </c>
      <c r="F30" s="7"/>
      <c r="G30" s="7"/>
      <c r="H30" s="7"/>
      <c r="I30" s="7"/>
      <c r="J30" s="7"/>
      <c r="K30" s="7">
        <f t="shared" si="0"/>
        <v>67</v>
      </c>
    </row>
    <row r="31" spans="1:11" ht="13.5">
      <c r="A31" s="7" t="s">
        <v>1575</v>
      </c>
      <c r="B31" s="7" t="s">
        <v>1528</v>
      </c>
      <c r="C31" s="7" t="s">
        <v>1529</v>
      </c>
      <c r="D31" s="8">
        <v>66</v>
      </c>
      <c r="E31" s="11"/>
      <c r="F31" s="9"/>
      <c r="G31" s="9"/>
      <c r="H31" s="9"/>
      <c r="I31" s="11"/>
      <c r="J31" s="12"/>
      <c r="K31" s="7">
        <f t="shared" si="0"/>
        <v>66</v>
      </c>
    </row>
    <row r="32" spans="1:11" ht="12.75">
      <c r="A32" s="7" t="s">
        <v>1627</v>
      </c>
      <c r="B32" s="7" t="s">
        <v>1528</v>
      </c>
      <c r="C32" s="7" t="s">
        <v>1529</v>
      </c>
      <c r="D32" s="8">
        <v>65</v>
      </c>
      <c r="E32" s="1">
        <v>1</v>
      </c>
      <c r="F32" s="7"/>
      <c r="G32" s="7"/>
      <c r="H32" s="7"/>
      <c r="I32" s="7"/>
      <c r="J32" s="7"/>
      <c r="K32" s="7">
        <f t="shared" si="0"/>
        <v>66</v>
      </c>
    </row>
    <row r="33" spans="1:11" ht="13.5">
      <c r="A33" s="7" t="s">
        <v>1593</v>
      </c>
      <c r="B33" s="7" t="s">
        <v>1528</v>
      </c>
      <c r="C33" s="7" t="s">
        <v>1529</v>
      </c>
      <c r="D33" s="8">
        <v>65</v>
      </c>
      <c r="E33" s="11"/>
      <c r="F33" s="9"/>
      <c r="G33" s="9"/>
      <c r="H33" s="9"/>
      <c r="I33" s="11"/>
      <c r="J33" s="12"/>
      <c r="K33" s="7">
        <f t="shared" si="0"/>
        <v>65</v>
      </c>
    </row>
    <row r="34" spans="1:11" ht="12.75">
      <c r="A34" s="7" t="s">
        <v>1660</v>
      </c>
      <c r="B34" s="7" t="s">
        <v>1528</v>
      </c>
      <c r="C34" s="7" t="s">
        <v>1529</v>
      </c>
      <c r="D34" s="8">
        <v>65</v>
      </c>
      <c r="E34" s="1"/>
      <c r="F34" s="7"/>
      <c r="G34" s="7"/>
      <c r="H34" s="7"/>
      <c r="I34" s="7"/>
      <c r="J34" s="7"/>
      <c r="K34" s="7">
        <f t="shared" si="0"/>
        <v>65</v>
      </c>
    </row>
    <row r="35" spans="1:11" ht="12.75">
      <c r="A35" s="7" t="s">
        <v>1680</v>
      </c>
      <c r="B35" s="7" t="s">
        <v>1528</v>
      </c>
      <c r="C35" s="7" t="s">
        <v>1529</v>
      </c>
      <c r="D35" s="8">
        <v>64</v>
      </c>
      <c r="E35" s="1">
        <v>1</v>
      </c>
      <c r="F35" s="7"/>
      <c r="G35" s="7"/>
      <c r="H35" s="7"/>
      <c r="I35" s="7"/>
      <c r="J35" s="7"/>
      <c r="K35" s="7">
        <f t="shared" si="0"/>
        <v>65</v>
      </c>
    </row>
    <row r="36" spans="1:11" ht="12.75">
      <c r="A36" s="7" t="s">
        <v>1753</v>
      </c>
      <c r="B36" s="7" t="s">
        <v>1528</v>
      </c>
      <c r="C36" s="7" t="s">
        <v>1529</v>
      </c>
      <c r="D36" s="8">
        <v>65</v>
      </c>
      <c r="E36" s="1"/>
      <c r="F36" s="7"/>
      <c r="G36" s="7"/>
      <c r="H36" s="7"/>
      <c r="I36" s="7"/>
      <c r="J36" s="7"/>
      <c r="K36" s="7">
        <f t="shared" si="0"/>
        <v>65</v>
      </c>
    </row>
    <row r="37" spans="1:11" ht="13.5">
      <c r="A37" s="7" t="s">
        <v>1607</v>
      </c>
      <c r="B37" s="7" t="s">
        <v>1528</v>
      </c>
      <c r="C37" s="7" t="s">
        <v>1529</v>
      </c>
      <c r="D37" s="8">
        <v>63</v>
      </c>
      <c r="E37" s="11">
        <v>1</v>
      </c>
      <c r="F37" s="9"/>
      <c r="G37" s="9"/>
      <c r="H37" s="9"/>
      <c r="I37" s="11"/>
      <c r="J37" s="12"/>
      <c r="K37" s="7">
        <f t="shared" si="0"/>
        <v>64</v>
      </c>
    </row>
    <row r="38" spans="1:11" ht="13.5">
      <c r="A38" s="7" t="s">
        <v>1568</v>
      </c>
      <c r="B38" s="7" t="s">
        <v>1528</v>
      </c>
      <c r="C38" s="7" t="s">
        <v>1529</v>
      </c>
      <c r="D38" s="8">
        <v>63</v>
      </c>
      <c r="E38" s="11"/>
      <c r="F38" s="9"/>
      <c r="G38" s="9"/>
      <c r="H38" s="9"/>
      <c r="I38" s="11"/>
      <c r="J38" s="12"/>
      <c r="K38" s="7">
        <f t="shared" si="0"/>
        <v>63</v>
      </c>
    </row>
    <row r="39" spans="1:11" ht="12.75">
      <c r="A39" s="7" t="s">
        <v>1621</v>
      </c>
      <c r="B39" s="7" t="s">
        <v>1528</v>
      </c>
      <c r="C39" s="7" t="s">
        <v>1529</v>
      </c>
      <c r="D39" s="8">
        <v>63</v>
      </c>
      <c r="E39" s="1"/>
      <c r="F39" s="7"/>
      <c r="G39" s="7"/>
      <c r="H39" s="7"/>
      <c r="I39" s="7"/>
      <c r="J39" s="7"/>
      <c r="K39" s="7">
        <f t="shared" si="0"/>
        <v>63</v>
      </c>
    </row>
    <row r="40" spans="1:11" ht="12.75">
      <c r="A40" s="7" t="s">
        <v>1642</v>
      </c>
      <c r="B40" s="7" t="s">
        <v>1528</v>
      </c>
      <c r="C40" s="7" t="s">
        <v>1529</v>
      </c>
      <c r="D40" s="8">
        <v>63</v>
      </c>
      <c r="E40" s="1"/>
      <c r="F40" s="7"/>
      <c r="G40" s="7"/>
      <c r="H40" s="7"/>
      <c r="I40" s="7"/>
      <c r="J40" s="7"/>
      <c r="K40" s="7">
        <f t="shared" si="0"/>
        <v>63</v>
      </c>
    </row>
    <row r="41" spans="1:11" ht="12.75">
      <c r="A41" s="7" t="s">
        <v>1659</v>
      </c>
      <c r="B41" s="7" t="s">
        <v>1528</v>
      </c>
      <c r="C41" s="7" t="s">
        <v>1529</v>
      </c>
      <c r="D41" s="8">
        <v>62</v>
      </c>
      <c r="E41" s="1">
        <v>1</v>
      </c>
      <c r="F41" s="7"/>
      <c r="G41" s="7"/>
      <c r="H41" s="7"/>
      <c r="I41" s="7"/>
      <c r="J41" s="7"/>
      <c r="K41" s="7">
        <f t="shared" si="0"/>
        <v>63</v>
      </c>
    </row>
    <row r="42" spans="1:11" ht="12.75">
      <c r="A42" s="7" t="s">
        <v>1683</v>
      </c>
      <c r="B42" s="7" t="s">
        <v>1528</v>
      </c>
      <c r="C42" s="7" t="s">
        <v>1529</v>
      </c>
      <c r="D42" s="8">
        <v>63</v>
      </c>
      <c r="E42" s="1"/>
      <c r="F42" s="7"/>
      <c r="G42" s="7"/>
      <c r="H42" s="7"/>
      <c r="I42" s="7"/>
      <c r="J42" s="7"/>
      <c r="K42" s="7">
        <f t="shared" si="0"/>
        <v>63</v>
      </c>
    </row>
    <row r="43" spans="1:11" ht="12.75">
      <c r="A43" s="7" t="s">
        <v>1727</v>
      </c>
      <c r="B43" s="7" t="s">
        <v>1528</v>
      </c>
      <c r="C43" s="7" t="s">
        <v>1529</v>
      </c>
      <c r="D43" s="8">
        <v>63</v>
      </c>
      <c r="E43" s="1"/>
      <c r="F43" s="7"/>
      <c r="G43" s="7"/>
      <c r="H43" s="7"/>
      <c r="I43" s="7"/>
      <c r="J43" s="7"/>
      <c r="K43" s="7">
        <f t="shared" si="0"/>
        <v>63</v>
      </c>
    </row>
    <row r="44" spans="1:11" ht="12.75">
      <c r="A44" s="7" t="s">
        <v>1615</v>
      </c>
      <c r="B44" s="7" t="s">
        <v>1528</v>
      </c>
      <c r="C44" s="7" t="s">
        <v>1529</v>
      </c>
      <c r="D44" s="8">
        <v>61</v>
      </c>
      <c r="E44" s="1">
        <v>1</v>
      </c>
      <c r="F44" s="7"/>
      <c r="G44" s="7"/>
      <c r="H44" s="7"/>
      <c r="I44" s="7"/>
      <c r="J44" s="7"/>
      <c r="K44" s="7">
        <f t="shared" si="0"/>
        <v>62</v>
      </c>
    </row>
    <row r="45" spans="1:11" ht="12.75">
      <c r="A45" s="7" t="s">
        <v>1648</v>
      </c>
      <c r="B45" s="7" t="s">
        <v>1528</v>
      </c>
      <c r="C45" s="7" t="s">
        <v>1529</v>
      </c>
      <c r="D45" s="8">
        <v>62</v>
      </c>
      <c r="E45" s="1"/>
      <c r="F45" s="7"/>
      <c r="G45" s="7"/>
      <c r="H45" s="7"/>
      <c r="I45" s="7"/>
      <c r="J45" s="7"/>
      <c r="K45" s="7">
        <f t="shared" si="0"/>
        <v>62</v>
      </c>
    </row>
    <row r="46" spans="1:11" ht="13.5">
      <c r="A46" s="7" t="s">
        <v>1557</v>
      </c>
      <c r="B46" s="7" t="s">
        <v>1528</v>
      </c>
      <c r="C46" s="7" t="s">
        <v>1529</v>
      </c>
      <c r="D46" s="8">
        <v>60</v>
      </c>
      <c r="E46" s="11">
        <v>1</v>
      </c>
      <c r="F46" s="9"/>
      <c r="G46" s="9"/>
      <c r="H46" s="9"/>
      <c r="I46" s="11"/>
      <c r="J46" s="12"/>
      <c r="K46" s="7">
        <f t="shared" si="0"/>
        <v>61</v>
      </c>
    </row>
    <row r="47" spans="1:11" ht="13.5">
      <c r="A47" s="7" t="s">
        <v>1578</v>
      </c>
      <c r="B47" s="7" t="s">
        <v>1528</v>
      </c>
      <c r="C47" s="7" t="s">
        <v>1529</v>
      </c>
      <c r="D47" s="8">
        <v>61</v>
      </c>
      <c r="E47" s="11"/>
      <c r="F47" s="9"/>
      <c r="G47" s="9"/>
      <c r="H47" s="9"/>
      <c r="I47" s="11"/>
      <c r="J47" s="12"/>
      <c r="K47" s="7">
        <f t="shared" si="0"/>
        <v>61</v>
      </c>
    </row>
    <row r="48" spans="1:11" ht="12.75">
      <c r="A48" s="7" t="s">
        <v>1631</v>
      </c>
      <c r="B48" s="7" t="s">
        <v>1528</v>
      </c>
      <c r="C48" s="7" t="s">
        <v>1529</v>
      </c>
      <c r="D48" s="8">
        <v>61</v>
      </c>
      <c r="E48" s="1"/>
      <c r="F48" s="7"/>
      <c r="G48" s="7"/>
      <c r="H48" s="7"/>
      <c r="I48" s="7"/>
      <c r="J48" s="7"/>
      <c r="K48" s="7">
        <f t="shared" si="0"/>
        <v>61</v>
      </c>
    </row>
    <row r="49" spans="1:11" ht="12.75">
      <c r="A49" s="7" t="s">
        <v>1733</v>
      </c>
      <c r="B49" s="7" t="s">
        <v>1528</v>
      </c>
      <c r="C49" s="7" t="s">
        <v>1529</v>
      </c>
      <c r="D49" s="8">
        <v>61</v>
      </c>
      <c r="E49" s="1"/>
      <c r="F49" s="7"/>
      <c r="G49" s="7"/>
      <c r="H49" s="7"/>
      <c r="I49" s="7"/>
      <c r="J49" s="7"/>
      <c r="K49" s="7">
        <f t="shared" si="0"/>
        <v>61</v>
      </c>
    </row>
    <row r="50" spans="1:11" ht="12.75">
      <c r="A50" s="7" t="s">
        <v>1790</v>
      </c>
      <c r="B50" s="7" t="s">
        <v>1528</v>
      </c>
      <c r="C50" s="7" t="s">
        <v>1529</v>
      </c>
      <c r="D50" s="8">
        <v>61</v>
      </c>
      <c r="E50" s="1"/>
      <c r="F50" s="7"/>
      <c r="G50" s="7"/>
      <c r="H50" s="7"/>
      <c r="I50" s="7"/>
      <c r="J50" s="7"/>
      <c r="K50" s="7">
        <f t="shared" si="0"/>
        <v>61</v>
      </c>
    </row>
    <row r="51" spans="1:11" ht="13.5">
      <c r="A51" s="7" t="s">
        <v>1559</v>
      </c>
      <c r="B51" s="7" t="s">
        <v>1528</v>
      </c>
      <c r="C51" s="7" t="s">
        <v>1529</v>
      </c>
      <c r="D51" s="8">
        <v>59</v>
      </c>
      <c r="E51" s="11">
        <v>1</v>
      </c>
      <c r="F51" s="9"/>
      <c r="G51" s="9"/>
      <c r="H51" s="9"/>
      <c r="I51" s="11"/>
      <c r="J51" s="12"/>
      <c r="K51" s="7">
        <f t="shared" si="0"/>
        <v>60</v>
      </c>
    </row>
    <row r="52" spans="1:11" ht="12.75">
      <c r="A52" s="7" t="s">
        <v>1705</v>
      </c>
      <c r="B52" s="7" t="s">
        <v>1528</v>
      </c>
      <c r="C52" s="7" t="s">
        <v>1529</v>
      </c>
      <c r="D52" s="8">
        <v>59</v>
      </c>
      <c r="E52" s="1">
        <v>1</v>
      </c>
      <c r="F52" s="7"/>
      <c r="G52" s="7"/>
      <c r="H52" s="7"/>
      <c r="I52" s="7"/>
      <c r="J52" s="7"/>
      <c r="K52" s="7">
        <f t="shared" si="0"/>
        <v>60</v>
      </c>
    </row>
    <row r="53" spans="1:11" ht="12.75">
      <c r="A53" s="7" t="s">
        <v>1769</v>
      </c>
      <c r="B53" s="7" t="s">
        <v>1528</v>
      </c>
      <c r="C53" s="7" t="s">
        <v>1529</v>
      </c>
      <c r="D53" s="8">
        <v>59</v>
      </c>
      <c r="E53" s="1">
        <v>1</v>
      </c>
      <c r="F53" s="7"/>
      <c r="G53" s="7"/>
      <c r="H53" s="7"/>
      <c r="I53" s="7"/>
      <c r="J53" s="7"/>
      <c r="K53" s="7">
        <f t="shared" si="0"/>
        <v>60</v>
      </c>
    </row>
    <row r="54" spans="1:11" ht="12.75">
      <c r="A54" s="7" t="s">
        <v>1530</v>
      </c>
      <c r="B54" s="7" t="s">
        <v>1528</v>
      </c>
      <c r="C54" s="7" t="s">
        <v>1529</v>
      </c>
      <c r="D54" s="8">
        <v>59</v>
      </c>
      <c r="E54" s="14"/>
      <c r="F54" s="15"/>
      <c r="G54" s="15"/>
      <c r="H54" s="16"/>
      <c r="I54" s="15"/>
      <c r="J54" s="17"/>
      <c r="K54" s="7">
        <f t="shared" si="0"/>
        <v>59</v>
      </c>
    </row>
    <row r="55" spans="1:11" ht="12.75">
      <c r="A55" s="7" t="s">
        <v>1534</v>
      </c>
      <c r="B55" s="7" t="s">
        <v>1528</v>
      </c>
      <c r="C55" s="7" t="s">
        <v>1529</v>
      </c>
      <c r="D55" s="8">
        <v>59</v>
      </c>
      <c r="E55" s="18"/>
      <c r="F55" s="17"/>
      <c r="G55" s="17"/>
      <c r="H55" s="17"/>
      <c r="I55" s="17"/>
      <c r="J55" s="17"/>
      <c r="K55" s="7">
        <f t="shared" si="0"/>
        <v>59</v>
      </c>
    </row>
    <row r="56" spans="1:11" ht="13.5">
      <c r="A56" s="7" t="s">
        <v>1537</v>
      </c>
      <c r="B56" s="7" t="s">
        <v>1528</v>
      </c>
      <c r="C56" s="7" t="s">
        <v>1529</v>
      </c>
      <c r="D56" s="8">
        <v>59</v>
      </c>
      <c r="E56" s="11"/>
      <c r="F56" s="9"/>
      <c r="G56" s="9"/>
      <c r="H56" s="9"/>
      <c r="I56" s="11"/>
      <c r="J56" s="12"/>
      <c r="K56" s="7">
        <f t="shared" si="0"/>
        <v>59</v>
      </c>
    </row>
    <row r="57" spans="1:11" ht="13.5">
      <c r="A57" s="7" t="s">
        <v>1577</v>
      </c>
      <c r="B57" s="7" t="s">
        <v>1528</v>
      </c>
      <c r="C57" s="7" t="s">
        <v>1529</v>
      </c>
      <c r="D57" s="8">
        <v>59</v>
      </c>
      <c r="E57" s="11"/>
      <c r="F57" s="9"/>
      <c r="G57" s="9"/>
      <c r="H57" s="9"/>
      <c r="I57" s="11"/>
      <c r="J57" s="12"/>
      <c r="K57" s="7">
        <f t="shared" si="0"/>
        <v>59</v>
      </c>
    </row>
    <row r="58" spans="1:11" ht="13.5">
      <c r="A58" s="7" t="s">
        <v>1588</v>
      </c>
      <c r="B58" s="7" t="s">
        <v>1528</v>
      </c>
      <c r="C58" s="7" t="s">
        <v>1529</v>
      </c>
      <c r="D58" s="8">
        <v>59</v>
      </c>
      <c r="E58" s="11"/>
      <c r="F58" s="9"/>
      <c r="G58" s="9"/>
      <c r="H58" s="9"/>
      <c r="I58" s="11"/>
      <c r="J58" s="12"/>
      <c r="K58" s="7">
        <f t="shared" si="0"/>
        <v>59</v>
      </c>
    </row>
    <row r="59" spans="1:11" ht="13.5">
      <c r="A59" s="7" t="s">
        <v>1605</v>
      </c>
      <c r="B59" s="7" t="s">
        <v>1528</v>
      </c>
      <c r="C59" s="7" t="s">
        <v>1529</v>
      </c>
      <c r="D59" s="8">
        <v>58</v>
      </c>
      <c r="E59" s="11">
        <v>1</v>
      </c>
      <c r="F59" s="9"/>
      <c r="G59" s="9"/>
      <c r="H59" s="9"/>
      <c r="I59" s="11"/>
      <c r="J59" s="12"/>
      <c r="K59" s="7">
        <f t="shared" si="0"/>
        <v>59</v>
      </c>
    </row>
    <row r="60" spans="1:11" ht="12.75">
      <c r="A60" s="7" t="s">
        <v>1617</v>
      </c>
      <c r="B60" s="7" t="s">
        <v>1528</v>
      </c>
      <c r="C60" s="7" t="s">
        <v>1529</v>
      </c>
      <c r="D60" s="8">
        <v>59</v>
      </c>
      <c r="E60" s="1"/>
      <c r="F60" s="7"/>
      <c r="G60" s="7"/>
      <c r="H60" s="7"/>
      <c r="I60" s="7"/>
      <c r="J60" s="7"/>
      <c r="K60" s="7">
        <f t="shared" si="0"/>
        <v>59</v>
      </c>
    </row>
    <row r="61" spans="1:11" ht="12.75">
      <c r="A61" s="7" t="s">
        <v>1625</v>
      </c>
      <c r="B61" s="7" t="s">
        <v>1528</v>
      </c>
      <c r="C61" s="7" t="s">
        <v>1529</v>
      </c>
      <c r="D61" s="8">
        <v>59</v>
      </c>
      <c r="E61" s="1"/>
      <c r="F61" s="7"/>
      <c r="G61" s="7"/>
      <c r="H61" s="7"/>
      <c r="I61" s="7"/>
      <c r="J61" s="7"/>
      <c r="K61" s="7">
        <f t="shared" si="0"/>
        <v>59</v>
      </c>
    </row>
    <row r="62" spans="1:11" ht="12.75">
      <c r="A62" s="7" t="s">
        <v>1626</v>
      </c>
      <c r="B62" s="7" t="s">
        <v>1528</v>
      </c>
      <c r="C62" s="7" t="s">
        <v>1529</v>
      </c>
      <c r="D62" s="8">
        <v>59</v>
      </c>
      <c r="E62" s="1"/>
      <c r="F62" s="7"/>
      <c r="G62" s="7"/>
      <c r="H62" s="7"/>
      <c r="I62" s="7"/>
      <c r="J62" s="7"/>
      <c r="K62" s="7">
        <f t="shared" si="0"/>
        <v>59</v>
      </c>
    </row>
    <row r="63" spans="1:11" ht="12.75">
      <c r="A63" s="7" t="s">
        <v>1655</v>
      </c>
      <c r="B63" s="7" t="s">
        <v>1528</v>
      </c>
      <c r="C63" s="7" t="s">
        <v>1529</v>
      </c>
      <c r="D63" s="8">
        <v>59</v>
      </c>
      <c r="E63" s="1"/>
      <c r="F63" s="7"/>
      <c r="G63" s="7"/>
      <c r="H63" s="7"/>
      <c r="I63" s="7"/>
      <c r="J63" s="7"/>
      <c r="K63" s="7">
        <f t="shared" si="0"/>
        <v>59</v>
      </c>
    </row>
    <row r="64" spans="1:11" ht="12.75">
      <c r="A64" s="7" t="s">
        <v>1661</v>
      </c>
      <c r="B64" s="7" t="s">
        <v>1528</v>
      </c>
      <c r="C64" s="7" t="s">
        <v>1529</v>
      </c>
      <c r="D64" s="8">
        <v>58</v>
      </c>
      <c r="E64" s="1">
        <v>1</v>
      </c>
      <c r="F64" s="7"/>
      <c r="G64" s="7"/>
      <c r="H64" s="7"/>
      <c r="I64" s="7"/>
      <c r="J64" s="7"/>
      <c r="K64" s="7">
        <f t="shared" si="0"/>
        <v>59</v>
      </c>
    </row>
    <row r="65" spans="1:11" ht="12.75">
      <c r="A65" s="7" t="s">
        <v>1676</v>
      </c>
      <c r="B65" s="7" t="s">
        <v>1528</v>
      </c>
      <c r="C65" s="7" t="s">
        <v>1529</v>
      </c>
      <c r="D65" s="8">
        <v>59</v>
      </c>
      <c r="E65" s="1"/>
      <c r="F65" s="7"/>
      <c r="G65" s="7"/>
      <c r="H65" s="7"/>
      <c r="I65" s="7"/>
      <c r="J65" s="7"/>
      <c r="K65" s="7">
        <f t="shared" si="0"/>
        <v>59</v>
      </c>
    </row>
    <row r="66" spans="1:11" ht="12.75">
      <c r="A66" s="7" t="s">
        <v>1770</v>
      </c>
      <c r="B66" s="7" t="s">
        <v>1528</v>
      </c>
      <c r="C66" s="7" t="s">
        <v>1529</v>
      </c>
      <c r="D66" s="8">
        <v>58</v>
      </c>
      <c r="E66" s="1">
        <v>1</v>
      </c>
      <c r="F66" s="7"/>
      <c r="G66" s="7"/>
      <c r="H66" s="7"/>
      <c r="I66" s="7"/>
      <c r="J66" s="7"/>
      <c r="K66" s="7">
        <f t="shared" si="0"/>
        <v>59</v>
      </c>
    </row>
    <row r="67" spans="1:11" ht="13.5">
      <c r="A67" s="7" t="s">
        <v>1599</v>
      </c>
      <c r="B67" s="7" t="s">
        <v>1528</v>
      </c>
      <c r="C67" s="7" t="s">
        <v>1529</v>
      </c>
      <c r="D67" s="8">
        <v>58</v>
      </c>
      <c r="E67" s="11"/>
      <c r="F67" s="9"/>
      <c r="G67" s="9"/>
      <c r="H67" s="9"/>
      <c r="I67" s="11"/>
      <c r="J67" s="12"/>
      <c r="K67" s="7">
        <f t="shared" si="0"/>
        <v>58</v>
      </c>
    </row>
    <row r="68" spans="1:11" ht="12.75">
      <c r="A68" s="7" t="s">
        <v>1722</v>
      </c>
      <c r="B68" s="7" t="s">
        <v>1528</v>
      </c>
      <c r="C68" s="7" t="s">
        <v>1529</v>
      </c>
      <c r="D68" s="8">
        <v>57</v>
      </c>
      <c r="E68" s="1">
        <v>1</v>
      </c>
      <c r="F68" s="7"/>
      <c r="G68" s="7"/>
      <c r="H68" s="7"/>
      <c r="I68" s="7"/>
      <c r="J68" s="7"/>
      <c r="K68" s="7">
        <f aca="true" t="shared" si="1" ref="K68:K131">D68+E68+F68+G68+H68+I68+J68</f>
        <v>58</v>
      </c>
    </row>
    <row r="69" spans="1:11" ht="12.75">
      <c r="A69" s="7" t="s">
        <v>1799</v>
      </c>
      <c r="B69" s="7" t="s">
        <v>1528</v>
      </c>
      <c r="C69" s="7" t="s">
        <v>1529</v>
      </c>
      <c r="D69" s="8">
        <v>58</v>
      </c>
      <c r="E69" s="1"/>
      <c r="F69" s="7"/>
      <c r="G69" s="7"/>
      <c r="H69" s="7"/>
      <c r="I69" s="7"/>
      <c r="J69" s="7"/>
      <c r="K69" s="7">
        <f t="shared" si="1"/>
        <v>58</v>
      </c>
    </row>
    <row r="70" spans="1:11" ht="12.75">
      <c r="A70" s="7" t="s">
        <v>1610</v>
      </c>
      <c r="B70" s="7" t="s">
        <v>1528</v>
      </c>
      <c r="C70" s="7" t="s">
        <v>1529</v>
      </c>
      <c r="D70" s="8">
        <v>56</v>
      </c>
      <c r="E70" s="1">
        <v>1</v>
      </c>
      <c r="F70" s="7"/>
      <c r="G70" s="7"/>
      <c r="H70" s="7"/>
      <c r="I70" s="7"/>
      <c r="J70" s="7"/>
      <c r="K70" s="7">
        <f t="shared" si="1"/>
        <v>57</v>
      </c>
    </row>
    <row r="71" spans="1:11" ht="12.75">
      <c r="A71" s="7" t="s">
        <v>1612</v>
      </c>
      <c r="B71" s="7" t="s">
        <v>1528</v>
      </c>
      <c r="C71" s="7" t="s">
        <v>1529</v>
      </c>
      <c r="D71" s="8">
        <v>56</v>
      </c>
      <c r="E71" s="1">
        <v>1</v>
      </c>
      <c r="F71" s="7"/>
      <c r="G71" s="7"/>
      <c r="H71" s="7"/>
      <c r="I71" s="7"/>
      <c r="J71" s="7"/>
      <c r="K71" s="7">
        <f t="shared" si="1"/>
        <v>57</v>
      </c>
    </row>
    <row r="72" spans="1:11" ht="12.75">
      <c r="A72" s="7" t="s">
        <v>1645</v>
      </c>
      <c r="B72" s="7" t="s">
        <v>1528</v>
      </c>
      <c r="C72" s="7" t="s">
        <v>1529</v>
      </c>
      <c r="D72" s="8">
        <v>56</v>
      </c>
      <c r="E72" s="1">
        <v>1</v>
      </c>
      <c r="F72" s="7"/>
      <c r="G72" s="7"/>
      <c r="H72" s="7"/>
      <c r="I72" s="7"/>
      <c r="J72" s="7"/>
      <c r="K72" s="7">
        <f t="shared" si="1"/>
        <v>57</v>
      </c>
    </row>
    <row r="73" spans="1:11" ht="12.75">
      <c r="A73" s="7" t="s">
        <v>1646</v>
      </c>
      <c r="B73" s="7" t="s">
        <v>1528</v>
      </c>
      <c r="C73" s="7" t="s">
        <v>1529</v>
      </c>
      <c r="D73" s="8">
        <v>57</v>
      </c>
      <c r="E73" s="1"/>
      <c r="F73" s="7"/>
      <c r="G73" s="7"/>
      <c r="H73" s="7"/>
      <c r="I73" s="7"/>
      <c r="J73" s="7"/>
      <c r="K73" s="7">
        <f t="shared" si="1"/>
        <v>57</v>
      </c>
    </row>
    <row r="74" spans="1:11" ht="12.75">
      <c r="A74" s="7" t="s">
        <v>1696</v>
      </c>
      <c r="B74" s="7" t="s">
        <v>1528</v>
      </c>
      <c r="C74" s="7" t="s">
        <v>1529</v>
      </c>
      <c r="D74" s="8">
        <v>56</v>
      </c>
      <c r="E74" s="1">
        <v>1</v>
      </c>
      <c r="F74" s="7"/>
      <c r="G74" s="7"/>
      <c r="H74" s="7"/>
      <c r="I74" s="7"/>
      <c r="J74" s="7"/>
      <c r="K74" s="7">
        <f t="shared" si="1"/>
        <v>57</v>
      </c>
    </row>
    <row r="75" spans="1:11" ht="12.75">
      <c r="A75" s="7" t="s">
        <v>1742</v>
      </c>
      <c r="B75" s="7" t="s">
        <v>1528</v>
      </c>
      <c r="C75" s="7" t="s">
        <v>1529</v>
      </c>
      <c r="D75" s="8">
        <v>57</v>
      </c>
      <c r="E75" s="1"/>
      <c r="F75" s="7"/>
      <c r="G75" s="7"/>
      <c r="H75" s="7"/>
      <c r="I75" s="7"/>
      <c r="J75" s="7"/>
      <c r="K75" s="7">
        <f t="shared" si="1"/>
        <v>57</v>
      </c>
    </row>
    <row r="76" spans="1:11" ht="12.75">
      <c r="A76" s="7" t="s">
        <v>1755</v>
      </c>
      <c r="B76" s="7" t="s">
        <v>1528</v>
      </c>
      <c r="C76" s="7" t="s">
        <v>1529</v>
      </c>
      <c r="D76" s="8">
        <v>57</v>
      </c>
      <c r="E76" s="1"/>
      <c r="F76" s="7"/>
      <c r="G76" s="7"/>
      <c r="H76" s="7"/>
      <c r="I76" s="7"/>
      <c r="J76" s="7"/>
      <c r="K76" s="7">
        <f t="shared" si="1"/>
        <v>57</v>
      </c>
    </row>
    <row r="77" spans="1:11" ht="12.75">
      <c r="A77" s="7" t="s">
        <v>1760</v>
      </c>
      <c r="B77" s="7" t="s">
        <v>1528</v>
      </c>
      <c r="C77" s="7" t="s">
        <v>1529</v>
      </c>
      <c r="D77" s="8">
        <v>57</v>
      </c>
      <c r="E77" s="1"/>
      <c r="F77" s="7"/>
      <c r="G77" s="7"/>
      <c r="H77" s="7"/>
      <c r="I77" s="7"/>
      <c r="J77" s="7"/>
      <c r="K77" s="7">
        <f t="shared" si="1"/>
        <v>57</v>
      </c>
    </row>
    <row r="78" spans="1:11" ht="12.75">
      <c r="A78" s="7" t="s">
        <v>1782</v>
      </c>
      <c r="B78" s="7" t="s">
        <v>1528</v>
      </c>
      <c r="C78" s="7" t="s">
        <v>1529</v>
      </c>
      <c r="D78" s="8">
        <v>57</v>
      </c>
      <c r="E78" s="1"/>
      <c r="F78" s="7"/>
      <c r="G78" s="7"/>
      <c r="H78" s="7"/>
      <c r="I78" s="7"/>
      <c r="J78" s="7"/>
      <c r="K78" s="7">
        <f t="shared" si="1"/>
        <v>57</v>
      </c>
    </row>
    <row r="79" spans="1:11" ht="13.5">
      <c r="A79" s="7" t="s">
        <v>1567</v>
      </c>
      <c r="B79" s="7" t="s">
        <v>1528</v>
      </c>
      <c r="C79" s="7" t="s">
        <v>1529</v>
      </c>
      <c r="D79" s="8">
        <v>56</v>
      </c>
      <c r="E79" s="11"/>
      <c r="F79" s="9"/>
      <c r="G79" s="9"/>
      <c r="H79" s="9"/>
      <c r="I79" s="11"/>
      <c r="J79" s="12"/>
      <c r="K79" s="7">
        <f t="shared" si="1"/>
        <v>56</v>
      </c>
    </row>
    <row r="80" spans="1:11" ht="13.5">
      <c r="A80" s="7" t="s">
        <v>1609</v>
      </c>
      <c r="B80" s="7" t="s">
        <v>1528</v>
      </c>
      <c r="C80" s="7" t="s">
        <v>1529</v>
      </c>
      <c r="D80" s="8">
        <v>56</v>
      </c>
      <c r="E80" s="11"/>
      <c r="F80" s="9"/>
      <c r="G80" s="9"/>
      <c r="H80" s="9"/>
      <c r="I80" s="11"/>
      <c r="J80" s="12"/>
      <c r="K80" s="7">
        <f t="shared" si="1"/>
        <v>56</v>
      </c>
    </row>
    <row r="81" spans="1:11" ht="12.75">
      <c r="A81" s="7" t="s">
        <v>1614</v>
      </c>
      <c r="B81" s="7" t="s">
        <v>1528</v>
      </c>
      <c r="C81" s="7" t="s">
        <v>1529</v>
      </c>
      <c r="D81" s="8">
        <v>56</v>
      </c>
      <c r="E81" s="1"/>
      <c r="F81" s="7"/>
      <c r="G81" s="7"/>
      <c r="H81" s="7"/>
      <c r="I81" s="7"/>
      <c r="J81" s="7"/>
      <c r="K81" s="7">
        <f t="shared" si="1"/>
        <v>56</v>
      </c>
    </row>
    <row r="82" spans="1:11" ht="12.75">
      <c r="A82" s="7" t="s">
        <v>1632</v>
      </c>
      <c r="B82" s="7" t="s">
        <v>1528</v>
      </c>
      <c r="C82" s="7" t="s">
        <v>1529</v>
      </c>
      <c r="D82" s="8">
        <v>56</v>
      </c>
      <c r="E82" s="1"/>
      <c r="F82" s="7"/>
      <c r="G82" s="7"/>
      <c r="H82" s="7"/>
      <c r="I82" s="7"/>
      <c r="J82" s="7"/>
      <c r="K82" s="7">
        <f t="shared" si="1"/>
        <v>56</v>
      </c>
    </row>
    <row r="83" spans="1:11" ht="12.75">
      <c r="A83" s="7" t="s">
        <v>1662</v>
      </c>
      <c r="B83" s="7" t="s">
        <v>1528</v>
      </c>
      <c r="C83" s="7" t="s">
        <v>1529</v>
      </c>
      <c r="D83" s="8">
        <v>56</v>
      </c>
      <c r="E83" s="1"/>
      <c r="F83" s="7"/>
      <c r="G83" s="7"/>
      <c r="H83" s="7"/>
      <c r="I83" s="7"/>
      <c r="J83" s="7"/>
      <c r="K83" s="7">
        <f t="shared" si="1"/>
        <v>56</v>
      </c>
    </row>
    <row r="84" spans="1:11" ht="12.75">
      <c r="A84" s="7" t="s">
        <v>1667</v>
      </c>
      <c r="B84" s="7" t="s">
        <v>1528</v>
      </c>
      <c r="C84" s="7" t="s">
        <v>1529</v>
      </c>
      <c r="D84" s="8">
        <v>56</v>
      </c>
      <c r="E84" s="1"/>
      <c r="F84" s="7"/>
      <c r="G84" s="7"/>
      <c r="H84" s="7"/>
      <c r="I84" s="7"/>
      <c r="J84" s="7"/>
      <c r="K84" s="7">
        <f t="shared" si="1"/>
        <v>56</v>
      </c>
    </row>
    <row r="85" spans="1:11" ht="12.75">
      <c r="A85" s="7" t="s">
        <v>1685</v>
      </c>
      <c r="B85" s="7" t="s">
        <v>1528</v>
      </c>
      <c r="C85" s="7" t="s">
        <v>1529</v>
      </c>
      <c r="D85" s="8">
        <v>56</v>
      </c>
      <c r="E85" s="1"/>
      <c r="F85" s="7"/>
      <c r="G85" s="7"/>
      <c r="H85" s="7"/>
      <c r="I85" s="7"/>
      <c r="J85" s="7"/>
      <c r="K85" s="7">
        <f t="shared" si="1"/>
        <v>56</v>
      </c>
    </row>
    <row r="86" spans="1:11" ht="12.75">
      <c r="A86" s="7" t="s">
        <v>1759</v>
      </c>
      <c r="B86" s="7" t="s">
        <v>1528</v>
      </c>
      <c r="C86" s="7" t="s">
        <v>1529</v>
      </c>
      <c r="D86" s="8">
        <v>56</v>
      </c>
      <c r="E86" s="1"/>
      <c r="F86" s="7"/>
      <c r="G86" s="7"/>
      <c r="H86" s="7"/>
      <c r="I86" s="7"/>
      <c r="J86" s="7"/>
      <c r="K86" s="7">
        <f t="shared" si="1"/>
        <v>56</v>
      </c>
    </row>
    <row r="87" spans="1:11" ht="12.75">
      <c r="A87" s="7" t="s">
        <v>1788</v>
      </c>
      <c r="B87" s="7" t="s">
        <v>1528</v>
      </c>
      <c r="C87" s="7" t="s">
        <v>1529</v>
      </c>
      <c r="D87" s="8">
        <v>56</v>
      </c>
      <c r="E87" s="1"/>
      <c r="F87" s="7"/>
      <c r="G87" s="7"/>
      <c r="H87" s="7"/>
      <c r="I87" s="7"/>
      <c r="J87" s="7"/>
      <c r="K87" s="7">
        <f t="shared" si="1"/>
        <v>56</v>
      </c>
    </row>
    <row r="88" spans="1:11" ht="12.75">
      <c r="A88" s="7" t="s">
        <v>1531</v>
      </c>
      <c r="B88" s="7" t="s">
        <v>1528</v>
      </c>
      <c r="C88" s="7" t="s">
        <v>1529</v>
      </c>
      <c r="D88" s="8">
        <v>54</v>
      </c>
      <c r="E88" s="18">
        <v>1</v>
      </c>
      <c r="F88" s="17"/>
      <c r="G88" s="17"/>
      <c r="H88" s="17"/>
      <c r="I88" s="17"/>
      <c r="J88" s="17"/>
      <c r="K88" s="7">
        <f t="shared" si="1"/>
        <v>55</v>
      </c>
    </row>
    <row r="89" spans="1:11" ht="12.75">
      <c r="A89" s="7" t="s">
        <v>1663</v>
      </c>
      <c r="B89" s="7" t="s">
        <v>1528</v>
      </c>
      <c r="C89" s="7" t="s">
        <v>1529</v>
      </c>
      <c r="D89" s="8">
        <v>55</v>
      </c>
      <c r="E89" s="1"/>
      <c r="F89" s="7"/>
      <c r="G89" s="7"/>
      <c r="H89" s="7"/>
      <c r="I89" s="7"/>
      <c r="J89" s="7"/>
      <c r="K89" s="7">
        <f t="shared" si="1"/>
        <v>55</v>
      </c>
    </row>
    <row r="90" spans="1:11" ht="12.75">
      <c r="A90" s="7" t="s">
        <v>1747</v>
      </c>
      <c r="B90" s="7" t="s">
        <v>1528</v>
      </c>
      <c r="C90" s="7" t="s">
        <v>1529</v>
      </c>
      <c r="D90" s="8">
        <v>55</v>
      </c>
      <c r="E90" s="1"/>
      <c r="F90" s="7"/>
      <c r="G90" s="7"/>
      <c r="H90" s="7"/>
      <c r="I90" s="7"/>
      <c r="J90" s="7"/>
      <c r="K90" s="7">
        <f t="shared" si="1"/>
        <v>55</v>
      </c>
    </row>
    <row r="91" spans="1:11" ht="12.75">
      <c r="A91" s="7" t="s">
        <v>1754</v>
      </c>
      <c r="B91" s="7" t="s">
        <v>1528</v>
      </c>
      <c r="C91" s="7" t="s">
        <v>1529</v>
      </c>
      <c r="D91" s="8">
        <v>54</v>
      </c>
      <c r="E91" s="1">
        <v>1</v>
      </c>
      <c r="F91" s="7"/>
      <c r="G91" s="7"/>
      <c r="H91" s="7"/>
      <c r="I91" s="7"/>
      <c r="J91" s="7"/>
      <c r="K91" s="7">
        <f t="shared" si="1"/>
        <v>55</v>
      </c>
    </row>
    <row r="92" spans="1:11" ht="12.75">
      <c r="A92" s="7" t="s">
        <v>1765</v>
      </c>
      <c r="B92" s="7" t="s">
        <v>1528</v>
      </c>
      <c r="C92" s="7" t="s">
        <v>1529</v>
      </c>
      <c r="D92" s="8">
        <v>54</v>
      </c>
      <c r="E92" s="1">
        <v>1</v>
      </c>
      <c r="F92" s="7"/>
      <c r="G92" s="7"/>
      <c r="H92" s="7"/>
      <c r="I92" s="7"/>
      <c r="J92" s="7"/>
      <c r="K92" s="7">
        <f t="shared" si="1"/>
        <v>55</v>
      </c>
    </row>
    <row r="93" spans="1:11" ht="12.75">
      <c r="A93" s="7" t="s">
        <v>1795</v>
      </c>
      <c r="B93" s="7" t="s">
        <v>1528</v>
      </c>
      <c r="C93" s="7" t="s">
        <v>1529</v>
      </c>
      <c r="D93" s="8">
        <v>55</v>
      </c>
      <c r="E93" s="1"/>
      <c r="F93" s="7"/>
      <c r="G93" s="7"/>
      <c r="H93" s="7"/>
      <c r="I93" s="7"/>
      <c r="J93" s="7"/>
      <c r="K93" s="7">
        <f t="shared" si="1"/>
        <v>55</v>
      </c>
    </row>
    <row r="94" spans="1:11" ht="13.5">
      <c r="A94" s="7" t="s">
        <v>1574</v>
      </c>
      <c r="B94" s="7" t="s">
        <v>1528</v>
      </c>
      <c r="C94" s="7" t="s">
        <v>1529</v>
      </c>
      <c r="D94" s="8">
        <v>54</v>
      </c>
      <c r="E94" s="11"/>
      <c r="F94" s="9"/>
      <c r="G94" s="9"/>
      <c r="H94" s="9"/>
      <c r="I94" s="11"/>
      <c r="J94" s="12"/>
      <c r="K94" s="7">
        <f t="shared" si="1"/>
        <v>54</v>
      </c>
    </row>
    <row r="95" spans="1:11" ht="13.5">
      <c r="A95" s="7" t="s">
        <v>1587</v>
      </c>
      <c r="B95" s="7" t="s">
        <v>1528</v>
      </c>
      <c r="C95" s="7" t="s">
        <v>1529</v>
      </c>
      <c r="D95" s="8">
        <v>53</v>
      </c>
      <c r="E95" s="11">
        <v>1</v>
      </c>
      <c r="F95" s="9"/>
      <c r="G95" s="9"/>
      <c r="H95" s="9"/>
      <c r="I95" s="11"/>
      <c r="J95" s="12"/>
      <c r="K95" s="7">
        <f t="shared" si="1"/>
        <v>54</v>
      </c>
    </row>
    <row r="96" spans="1:11" ht="12.75">
      <c r="A96" s="7" t="s">
        <v>1630</v>
      </c>
      <c r="B96" s="7" t="s">
        <v>1528</v>
      </c>
      <c r="C96" s="7" t="s">
        <v>1529</v>
      </c>
      <c r="D96" s="8">
        <v>53</v>
      </c>
      <c r="E96" s="1">
        <v>1</v>
      </c>
      <c r="F96" s="7"/>
      <c r="G96" s="7"/>
      <c r="H96" s="7"/>
      <c r="I96" s="7"/>
      <c r="J96" s="7"/>
      <c r="K96" s="7">
        <f t="shared" si="1"/>
        <v>54</v>
      </c>
    </row>
    <row r="97" spans="1:11" ht="12.75">
      <c r="A97" s="7" t="s">
        <v>1633</v>
      </c>
      <c r="B97" s="7" t="s">
        <v>1528</v>
      </c>
      <c r="C97" s="7" t="s">
        <v>1529</v>
      </c>
      <c r="D97" s="8">
        <v>54</v>
      </c>
      <c r="E97" s="1"/>
      <c r="F97" s="7"/>
      <c r="G97" s="7"/>
      <c r="H97" s="7"/>
      <c r="I97" s="7"/>
      <c r="J97" s="7"/>
      <c r="K97" s="7">
        <f t="shared" si="1"/>
        <v>54</v>
      </c>
    </row>
    <row r="98" spans="1:11" ht="12.75">
      <c r="A98" s="7" t="s">
        <v>1684</v>
      </c>
      <c r="B98" s="7" t="s">
        <v>1528</v>
      </c>
      <c r="C98" s="7" t="s">
        <v>1529</v>
      </c>
      <c r="D98" s="8">
        <v>54</v>
      </c>
      <c r="E98" s="1"/>
      <c r="F98" s="7"/>
      <c r="G98" s="7"/>
      <c r="H98" s="7"/>
      <c r="I98" s="7"/>
      <c r="J98" s="7"/>
      <c r="K98" s="7">
        <f t="shared" si="1"/>
        <v>54</v>
      </c>
    </row>
    <row r="99" spans="1:11" ht="13.5">
      <c r="A99" s="7" t="s">
        <v>1538</v>
      </c>
      <c r="B99" s="7" t="s">
        <v>1528</v>
      </c>
      <c r="C99" s="7" t="s">
        <v>1529</v>
      </c>
      <c r="D99" s="8">
        <v>53</v>
      </c>
      <c r="E99" s="11"/>
      <c r="F99" s="9"/>
      <c r="G99" s="9"/>
      <c r="H99" s="9"/>
      <c r="I99" s="11"/>
      <c r="J99" s="12"/>
      <c r="K99" s="7">
        <f t="shared" si="1"/>
        <v>53</v>
      </c>
    </row>
    <row r="100" spans="1:11" ht="13.5">
      <c r="A100" s="7" t="s">
        <v>1572</v>
      </c>
      <c r="B100" s="7" t="s">
        <v>1528</v>
      </c>
      <c r="C100" s="7" t="s">
        <v>1529</v>
      </c>
      <c r="D100" s="8">
        <v>52</v>
      </c>
      <c r="E100" s="11">
        <v>1</v>
      </c>
      <c r="F100" s="9"/>
      <c r="G100" s="9"/>
      <c r="H100" s="9"/>
      <c r="I100" s="11"/>
      <c r="J100" s="12"/>
      <c r="K100" s="7">
        <f t="shared" si="1"/>
        <v>53</v>
      </c>
    </row>
    <row r="101" spans="1:11" ht="13.5">
      <c r="A101" s="7" t="s">
        <v>1580</v>
      </c>
      <c r="B101" s="7" t="s">
        <v>1528</v>
      </c>
      <c r="C101" s="7" t="s">
        <v>1529</v>
      </c>
      <c r="D101" s="8">
        <v>53</v>
      </c>
      <c r="E101" s="11"/>
      <c r="F101" s="9"/>
      <c r="G101" s="9"/>
      <c r="H101" s="9"/>
      <c r="I101" s="11"/>
      <c r="J101" s="12"/>
      <c r="K101" s="7">
        <f t="shared" si="1"/>
        <v>53</v>
      </c>
    </row>
    <row r="102" spans="1:11" ht="13.5">
      <c r="A102" s="7" t="s">
        <v>1594</v>
      </c>
      <c r="B102" s="7" t="s">
        <v>1528</v>
      </c>
      <c r="C102" s="7" t="s">
        <v>1529</v>
      </c>
      <c r="D102" s="8">
        <v>52</v>
      </c>
      <c r="E102" s="11">
        <v>1</v>
      </c>
      <c r="F102" s="9"/>
      <c r="G102" s="9"/>
      <c r="H102" s="9"/>
      <c r="I102" s="11"/>
      <c r="J102" s="12"/>
      <c r="K102" s="7">
        <f t="shared" si="1"/>
        <v>53</v>
      </c>
    </row>
    <row r="103" spans="1:11" ht="12.75">
      <c r="A103" s="7" t="s">
        <v>1611</v>
      </c>
      <c r="B103" s="7" t="s">
        <v>1528</v>
      </c>
      <c r="C103" s="7" t="s">
        <v>1529</v>
      </c>
      <c r="D103" s="8">
        <v>53</v>
      </c>
      <c r="E103" s="1"/>
      <c r="F103" s="7"/>
      <c r="G103" s="7"/>
      <c r="H103" s="7"/>
      <c r="I103" s="7"/>
      <c r="J103" s="7"/>
      <c r="K103" s="7">
        <f t="shared" si="1"/>
        <v>53</v>
      </c>
    </row>
    <row r="104" spans="1:11" ht="12.75">
      <c r="A104" s="7" t="s">
        <v>1717</v>
      </c>
      <c r="B104" s="7" t="s">
        <v>1528</v>
      </c>
      <c r="C104" s="7" t="s">
        <v>1529</v>
      </c>
      <c r="D104" s="8">
        <v>53</v>
      </c>
      <c r="E104" s="1"/>
      <c r="F104" s="7"/>
      <c r="G104" s="7"/>
      <c r="H104" s="7"/>
      <c r="I104" s="7"/>
      <c r="J104" s="7"/>
      <c r="K104" s="7">
        <f t="shared" si="1"/>
        <v>53</v>
      </c>
    </row>
    <row r="105" spans="1:11" ht="12.75">
      <c r="A105" s="7" t="s">
        <v>1720</v>
      </c>
      <c r="B105" s="7" t="s">
        <v>1528</v>
      </c>
      <c r="C105" s="7" t="s">
        <v>1529</v>
      </c>
      <c r="D105" s="8">
        <v>53</v>
      </c>
      <c r="E105" s="1"/>
      <c r="F105" s="7"/>
      <c r="G105" s="7"/>
      <c r="H105" s="7"/>
      <c r="I105" s="7"/>
      <c r="J105" s="7"/>
      <c r="K105" s="7">
        <f t="shared" si="1"/>
        <v>53</v>
      </c>
    </row>
    <row r="106" spans="1:11" ht="12.75">
      <c r="A106" s="7" t="s">
        <v>1734</v>
      </c>
      <c r="B106" s="7" t="s">
        <v>1528</v>
      </c>
      <c r="C106" s="7" t="s">
        <v>1529</v>
      </c>
      <c r="D106" s="8">
        <v>53</v>
      </c>
      <c r="E106" s="1"/>
      <c r="F106" s="7"/>
      <c r="G106" s="7"/>
      <c r="H106" s="7"/>
      <c r="I106" s="7"/>
      <c r="J106" s="7"/>
      <c r="K106" s="7">
        <f t="shared" si="1"/>
        <v>53</v>
      </c>
    </row>
    <row r="107" spans="1:11" ht="12.75">
      <c r="A107" s="7" t="s">
        <v>1798</v>
      </c>
      <c r="B107" s="7" t="s">
        <v>1528</v>
      </c>
      <c r="C107" s="7" t="s">
        <v>1529</v>
      </c>
      <c r="D107" s="8">
        <v>53</v>
      </c>
      <c r="E107" s="1"/>
      <c r="F107" s="7"/>
      <c r="G107" s="7"/>
      <c r="H107" s="7"/>
      <c r="I107" s="7"/>
      <c r="J107" s="7"/>
      <c r="K107" s="7">
        <f t="shared" si="1"/>
        <v>53</v>
      </c>
    </row>
    <row r="108" spans="1:11" ht="13.5">
      <c r="A108" s="7" t="s">
        <v>1544</v>
      </c>
      <c r="B108" s="7" t="s">
        <v>1528</v>
      </c>
      <c r="C108" s="7" t="s">
        <v>1529</v>
      </c>
      <c r="D108" s="8">
        <v>52</v>
      </c>
      <c r="E108" s="11"/>
      <c r="F108" s="9"/>
      <c r="G108" s="9"/>
      <c r="H108" s="9"/>
      <c r="I108" s="11"/>
      <c r="J108" s="12"/>
      <c r="K108" s="7">
        <f t="shared" si="1"/>
        <v>52</v>
      </c>
    </row>
    <row r="109" spans="1:11" ht="13.5">
      <c r="A109" s="7" t="s">
        <v>1603</v>
      </c>
      <c r="B109" s="7" t="s">
        <v>1528</v>
      </c>
      <c r="C109" s="7" t="s">
        <v>1529</v>
      </c>
      <c r="D109" s="8">
        <v>52</v>
      </c>
      <c r="E109" s="11"/>
      <c r="F109" s="9"/>
      <c r="G109" s="9"/>
      <c r="H109" s="9"/>
      <c r="I109" s="11"/>
      <c r="J109" s="12"/>
      <c r="K109" s="7">
        <f t="shared" si="1"/>
        <v>52</v>
      </c>
    </row>
    <row r="110" spans="1:11" ht="12.75">
      <c r="A110" s="7" t="s">
        <v>1665</v>
      </c>
      <c r="B110" s="7" t="s">
        <v>1528</v>
      </c>
      <c r="C110" s="7" t="s">
        <v>1529</v>
      </c>
      <c r="D110" s="8">
        <v>51</v>
      </c>
      <c r="E110" s="1">
        <v>1</v>
      </c>
      <c r="F110" s="7"/>
      <c r="G110" s="7"/>
      <c r="H110" s="7"/>
      <c r="I110" s="7"/>
      <c r="J110" s="7"/>
      <c r="K110" s="7">
        <f t="shared" si="1"/>
        <v>52</v>
      </c>
    </row>
    <row r="111" spans="1:11" ht="12.75">
      <c r="A111" s="7" t="s">
        <v>1672</v>
      </c>
      <c r="B111" s="7" t="s">
        <v>1528</v>
      </c>
      <c r="C111" s="7" t="s">
        <v>1529</v>
      </c>
      <c r="D111" s="8">
        <v>52</v>
      </c>
      <c r="E111" s="1"/>
      <c r="F111" s="7"/>
      <c r="G111" s="7"/>
      <c r="H111" s="7"/>
      <c r="I111" s="7"/>
      <c r="J111" s="7"/>
      <c r="K111" s="7">
        <f t="shared" si="1"/>
        <v>52</v>
      </c>
    </row>
    <row r="112" spans="1:11" ht="12.75">
      <c r="A112" s="7" t="s">
        <v>1701</v>
      </c>
      <c r="B112" s="7" t="s">
        <v>1528</v>
      </c>
      <c r="C112" s="7" t="s">
        <v>1529</v>
      </c>
      <c r="D112" s="8">
        <v>52</v>
      </c>
      <c r="E112" s="1"/>
      <c r="F112" s="7"/>
      <c r="G112" s="7"/>
      <c r="H112" s="7"/>
      <c r="I112" s="7"/>
      <c r="J112" s="7"/>
      <c r="K112" s="7">
        <f t="shared" si="1"/>
        <v>52</v>
      </c>
    </row>
    <row r="113" spans="1:11" ht="12.75">
      <c r="A113" s="7" t="s">
        <v>1793</v>
      </c>
      <c r="B113" s="7" t="s">
        <v>1528</v>
      </c>
      <c r="C113" s="7" t="s">
        <v>1529</v>
      </c>
      <c r="D113" s="8">
        <v>51</v>
      </c>
      <c r="E113" s="1">
        <v>1</v>
      </c>
      <c r="F113" s="7"/>
      <c r="G113" s="7"/>
      <c r="H113" s="7"/>
      <c r="I113" s="7"/>
      <c r="J113" s="7"/>
      <c r="K113" s="7">
        <f t="shared" si="1"/>
        <v>52</v>
      </c>
    </row>
    <row r="114" spans="1:11" ht="13.5">
      <c r="A114" s="7" t="s">
        <v>1561</v>
      </c>
      <c r="B114" s="7" t="s">
        <v>1528</v>
      </c>
      <c r="C114" s="7" t="s">
        <v>1529</v>
      </c>
      <c r="D114" s="8">
        <v>51</v>
      </c>
      <c r="E114" s="11"/>
      <c r="F114" s="9"/>
      <c r="G114" s="9"/>
      <c r="H114" s="9"/>
      <c r="I114" s="11"/>
      <c r="J114" s="12"/>
      <c r="K114" s="7">
        <f t="shared" si="1"/>
        <v>51</v>
      </c>
    </row>
    <row r="115" spans="1:11" ht="13.5">
      <c r="A115" s="7" t="s">
        <v>1562</v>
      </c>
      <c r="B115" s="7" t="s">
        <v>1528</v>
      </c>
      <c r="C115" s="7" t="s">
        <v>1529</v>
      </c>
      <c r="D115" s="8">
        <v>51</v>
      </c>
      <c r="E115" s="11"/>
      <c r="F115" s="9"/>
      <c r="G115" s="9"/>
      <c r="H115" s="9"/>
      <c r="I115" s="11"/>
      <c r="J115" s="12"/>
      <c r="K115" s="7">
        <f t="shared" si="1"/>
        <v>51</v>
      </c>
    </row>
    <row r="116" spans="1:11" ht="13.5">
      <c r="A116" s="7" t="s">
        <v>1584</v>
      </c>
      <c r="B116" s="7" t="s">
        <v>1528</v>
      </c>
      <c r="C116" s="7" t="s">
        <v>1529</v>
      </c>
      <c r="D116" s="8">
        <v>51</v>
      </c>
      <c r="E116" s="11"/>
      <c r="F116" s="9"/>
      <c r="G116" s="9"/>
      <c r="H116" s="9"/>
      <c r="I116" s="11"/>
      <c r="J116" s="12"/>
      <c r="K116" s="7">
        <f t="shared" si="1"/>
        <v>51</v>
      </c>
    </row>
    <row r="117" spans="1:11" ht="13.5">
      <c r="A117" s="7" t="s">
        <v>1597</v>
      </c>
      <c r="B117" s="7" t="s">
        <v>1528</v>
      </c>
      <c r="C117" s="7" t="s">
        <v>1529</v>
      </c>
      <c r="D117" s="8">
        <v>51</v>
      </c>
      <c r="E117" s="11"/>
      <c r="F117" s="9"/>
      <c r="G117" s="9"/>
      <c r="H117" s="9"/>
      <c r="I117" s="11"/>
      <c r="J117" s="12"/>
      <c r="K117" s="7">
        <f t="shared" si="1"/>
        <v>51</v>
      </c>
    </row>
    <row r="118" spans="1:11" ht="12.75">
      <c r="A118" s="7" t="s">
        <v>1654</v>
      </c>
      <c r="B118" s="7" t="s">
        <v>1528</v>
      </c>
      <c r="C118" s="7" t="s">
        <v>1529</v>
      </c>
      <c r="D118" s="8">
        <v>50</v>
      </c>
      <c r="E118" s="1">
        <v>1</v>
      </c>
      <c r="F118" s="7"/>
      <c r="G118" s="7"/>
      <c r="H118" s="7"/>
      <c r="I118" s="7"/>
      <c r="J118" s="7"/>
      <c r="K118" s="7">
        <f t="shared" si="1"/>
        <v>51</v>
      </c>
    </row>
    <row r="119" spans="1:11" ht="12.75">
      <c r="A119" s="7" t="s">
        <v>1786</v>
      </c>
      <c r="B119" s="7" t="s">
        <v>1528</v>
      </c>
      <c r="C119" s="7" t="s">
        <v>1529</v>
      </c>
      <c r="D119" s="8">
        <v>51</v>
      </c>
      <c r="E119" s="1"/>
      <c r="F119" s="7"/>
      <c r="G119" s="7"/>
      <c r="H119" s="7"/>
      <c r="I119" s="7"/>
      <c r="J119" s="7"/>
      <c r="K119" s="7">
        <f t="shared" si="1"/>
        <v>51</v>
      </c>
    </row>
    <row r="120" spans="1:11" ht="12.75">
      <c r="A120" s="7" t="s">
        <v>1800</v>
      </c>
      <c r="B120" s="7" t="s">
        <v>1528</v>
      </c>
      <c r="C120" s="7" t="s">
        <v>1529</v>
      </c>
      <c r="D120" s="8">
        <v>51</v>
      </c>
      <c r="E120" s="1"/>
      <c r="F120" s="7"/>
      <c r="G120" s="7"/>
      <c r="H120" s="7"/>
      <c r="I120" s="7"/>
      <c r="J120" s="7"/>
      <c r="K120" s="7">
        <f t="shared" si="1"/>
        <v>51</v>
      </c>
    </row>
    <row r="121" spans="1:11" ht="13.5">
      <c r="A121" s="7" t="s">
        <v>1560</v>
      </c>
      <c r="B121" s="7" t="s">
        <v>1528</v>
      </c>
      <c r="C121" s="7" t="s">
        <v>1529</v>
      </c>
      <c r="D121" s="8">
        <v>50</v>
      </c>
      <c r="E121" s="11"/>
      <c r="F121" s="9"/>
      <c r="G121" s="9"/>
      <c r="H121" s="9"/>
      <c r="I121" s="11"/>
      <c r="J121" s="12"/>
      <c r="K121" s="7">
        <f t="shared" si="1"/>
        <v>50</v>
      </c>
    </row>
    <row r="122" spans="1:11" ht="13.5">
      <c r="A122" s="7" t="s">
        <v>1570</v>
      </c>
      <c r="B122" s="7" t="s">
        <v>1528</v>
      </c>
      <c r="C122" s="7" t="s">
        <v>1529</v>
      </c>
      <c r="D122" s="8">
        <v>50</v>
      </c>
      <c r="E122" s="11"/>
      <c r="F122" s="9"/>
      <c r="G122" s="9"/>
      <c r="H122" s="9"/>
      <c r="I122" s="11"/>
      <c r="J122" s="12"/>
      <c r="K122" s="7">
        <f t="shared" si="1"/>
        <v>50</v>
      </c>
    </row>
    <row r="123" spans="1:11" ht="12.75">
      <c r="A123" s="7" t="s">
        <v>1616</v>
      </c>
      <c r="B123" s="7" t="s">
        <v>1528</v>
      </c>
      <c r="C123" s="7" t="s">
        <v>1529</v>
      </c>
      <c r="D123" s="8">
        <v>50</v>
      </c>
      <c r="E123" s="1"/>
      <c r="F123" s="7"/>
      <c r="G123" s="7"/>
      <c r="H123" s="7"/>
      <c r="I123" s="7"/>
      <c r="J123" s="7"/>
      <c r="K123" s="7">
        <f t="shared" si="1"/>
        <v>50</v>
      </c>
    </row>
    <row r="124" spans="1:11" ht="12.75">
      <c r="A124" s="7" t="s">
        <v>1620</v>
      </c>
      <c r="B124" s="7" t="s">
        <v>1528</v>
      </c>
      <c r="C124" s="7" t="s">
        <v>1529</v>
      </c>
      <c r="D124" s="8">
        <v>49</v>
      </c>
      <c r="E124" s="1">
        <v>1</v>
      </c>
      <c r="F124" s="7"/>
      <c r="G124" s="7"/>
      <c r="H124" s="7"/>
      <c r="I124" s="7"/>
      <c r="J124" s="7"/>
      <c r="K124" s="7">
        <f t="shared" si="1"/>
        <v>50</v>
      </c>
    </row>
    <row r="125" spans="1:11" ht="12.75">
      <c r="A125" s="7" t="s">
        <v>1651</v>
      </c>
      <c r="B125" s="7" t="s">
        <v>1528</v>
      </c>
      <c r="C125" s="7" t="s">
        <v>1529</v>
      </c>
      <c r="D125" s="8">
        <v>50</v>
      </c>
      <c r="E125" s="1"/>
      <c r="F125" s="7"/>
      <c r="G125" s="7"/>
      <c r="H125" s="7"/>
      <c r="I125" s="7"/>
      <c r="J125" s="7"/>
      <c r="K125" s="7">
        <f t="shared" si="1"/>
        <v>50</v>
      </c>
    </row>
    <row r="126" spans="1:11" ht="12.75">
      <c r="A126" s="7" t="s">
        <v>1736</v>
      </c>
      <c r="B126" s="7" t="s">
        <v>1528</v>
      </c>
      <c r="C126" s="7" t="s">
        <v>1529</v>
      </c>
      <c r="D126" s="8">
        <v>49</v>
      </c>
      <c r="E126" s="1">
        <v>1</v>
      </c>
      <c r="F126" s="7"/>
      <c r="G126" s="7"/>
      <c r="H126" s="7"/>
      <c r="I126" s="7"/>
      <c r="J126" s="7"/>
      <c r="K126" s="7">
        <f t="shared" si="1"/>
        <v>50</v>
      </c>
    </row>
    <row r="127" spans="1:11" ht="12.75">
      <c r="A127" s="7" t="s">
        <v>1739</v>
      </c>
      <c r="B127" s="7" t="s">
        <v>1528</v>
      </c>
      <c r="C127" s="7" t="s">
        <v>1529</v>
      </c>
      <c r="D127" s="8">
        <v>50</v>
      </c>
      <c r="E127" s="1"/>
      <c r="F127" s="7"/>
      <c r="G127" s="7"/>
      <c r="H127" s="7"/>
      <c r="I127" s="7"/>
      <c r="J127" s="7"/>
      <c r="K127" s="7">
        <f t="shared" si="1"/>
        <v>50</v>
      </c>
    </row>
    <row r="128" spans="1:11" ht="12.75">
      <c r="A128" s="7" t="s">
        <v>1756</v>
      </c>
      <c r="B128" s="7" t="s">
        <v>1528</v>
      </c>
      <c r="C128" s="7" t="s">
        <v>1529</v>
      </c>
      <c r="D128" s="8">
        <v>50</v>
      </c>
      <c r="E128" s="1"/>
      <c r="F128" s="7"/>
      <c r="G128" s="7"/>
      <c r="H128" s="7"/>
      <c r="I128" s="7"/>
      <c r="J128" s="7"/>
      <c r="K128" s="7">
        <f t="shared" si="1"/>
        <v>50</v>
      </c>
    </row>
    <row r="129" spans="1:11" ht="13.5">
      <c r="A129" s="7" t="s">
        <v>1545</v>
      </c>
      <c r="B129" s="7" t="s">
        <v>1528</v>
      </c>
      <c r="C129" s="7" t="s">
        <v>1529</v>
      </c>
      <c r="D129" s="8">
        <v>49</v>
      </c>
      <c r="E129" s="11"/>
      <c r="F129" s="9"/>
      <c r="G129" s="9"/>
      <c r="H129" s="9"/>
      <c r="I129" s="11"/>
      <c r="J129" s="12"/>
      <c r="K129" s="7">
        <f t="shared" si="1"/>
        <v>49</v>
      </c>
    </row>
    <row r="130" spans="1:11" ht="13.5">
      <c r="A130" s="7" t="s">
        <v>1551</v>
      </c>
      <c r="B130" s="7" t="s">
        <v>1528</v>
      </c>
      <c r="C130" s="7" t="s">
        <v>1529</v>
      </c>
      <c r="D130" s="8">
        <v>48</v>
      </c>
      <c r="E130" s="11">
        <v>1</v>
      </c>
      <c r="F130" s="9"/>
      <c r="G130" s="9"/>
      <c r="H130" s="9"/>
      <c r="I130" s="11"/>
      <c r="J130" s="12"/>
      <c r="K130" s="7">
        <f t="shared" si="1"/>
        <v>49</v>
      </c>
    </row>
    <row r="131" spans="1:11" ht="13.5">
      <c r="A131" s="7" t="s">
        <v>1598</v>
      </c>
      <c r="B131" s="7" t="s">
        <v>1528</v>
      </c>
      <c r="C131" s="7" t="s">
        <v>1529</v>
      </c>
      <c r="D131" s="8">
        <v>49</v>
      </c>
      <c r="E131" s="11"/>
      <c r="F131" s="9"/>
      <c r="G131" s="9"/>
      <c r="H131" s="9"/>
      <c r="I131" s="11"/>
      <c r="J131" s="12"/>
      <c r="K131" s="7">
        <f t="shared" si="1"/>
        <v>49</v>
      </c>
    </row>
    <row r="132" spans="1:11" ht="12.75">
      <c r="A132" s="7" t="s">
        <v>1744</v>
      </c>
      <c r="B132" s="7" t="s">
        <v>1528</v>
      </c>
      <c r="C132" s="7" t="s">
        <v>1529</v>
      </c>
      <c r="D132" s="8">
        <v>49</v>
      </c>
      <c r="E132" s="1"/>
      <c r="F132" s="7"/>
      <c r="G132" s="7"/>
      <c r="H132" s="7"/>
      <c r="I132" s="7"/>
      <c r="J132" s="7"/>
      <c r="K132" s="7">
        <f aca="true" t="shared" si="2" ref="K132:K195">D132+E132+F132+G132+H132+I132+J132</f>
        <v>49</v>
      </c>
    </row>
    <row r="133" spans="1:11" ht="12.75">
      <c r="A133" s="7" t="s">
        <v>1623</v>
      </c>
      <c r="B133" s="7" t="s">
        <v>1528</v>
      </c>
      <c r="C133" s="7" t="s">
        <v>1529</v>
      </c>
      <c r="D133" s="8">
        <v>48</v>
      </c>
      <c r="E133" s="1"/>
      <c r="F133" s="7"/>
      <c r="G133" s="7"/>
      <c r="H133" s="7"/>
      <c r="I133" s="7"/>
      <c r="J133" s="7"/>
      <c r="K133" s="7">
        <f t="shared" si="2"/>
        <v>48</v>
      </c>
    </row>
    <row r="134" spans="1:11" ht="12.75">
      <c r="A134" s="7" t="s">
        <v>1669</v>
      </c>
      <c r="B134" s="7" t="s">
        <v>1528</v>
      </c>
      <c r="C134" s="7" t="s">
        <v>1529</v>
      </c>
      <c r="D134" s="8">
        <v>48</v>
      </c>
      <c r="E134" s="1"/>
      <c r="F134" s="7"/>
      <c r="G134" s="7"/>
      <c r="H134" s="7"/>
      <c r="I134" s="7"/>
      <c r="J134" s="7"/>
      <c r="K134" s="7">
        <f t="shared" si="2"/>
        <v>48</v>
      </c>
    </row>
    <row r="135" spans="1:11" ht="12.75">
      <c r="A135" s="7" t="s">
        <v>1686</v>
      </c>
      <c r="B135" s="7" t="s">
        <v>1528</v>
      </c>
      <c r="C135" s="7" t="s">
        <v>1529</v>
      </c>
      <c r="D135" s="8">
        <v>48</v>
      </c>
      <c r="E135" s="1"/>
      <c r="F135" s="7"/>
      <c r="G135" s="7"/>
      <c r="H135" s="7"/>
      <c r="I135" s="7"/>
      <c r="J135" s="7"/>
      <c r="K135" s="7">
        <f t="shared" si="2"/>
        <v>48</v>
      </c>
    </row>
    <row r="136" spans="1:11" ht="12.75">
      <c r="A136" s="7" t="s">
        <v>1691</v>
      </c>
      <c r="B136" s="7" t="s">
        <v>1528</v>
      </c>
      <c r="C136" s="7" t="s">
        <v>1529</v>
      </c>
      <c r="D136" s="8">
        <v>48</v>
      </c>
      <c r="E136" s="1"/>
      <c r="F136" s="7"/>
      <c r="G136" s="7"/>
      <c r="H136" s="7"/>
      <c r="I136" s="7"/>
      <c r="J136" s="7"/>
      <c r="K136" s="7">
        <f t="shared" si="2"/>
        <v>48</v>
      </c>
    </row>
    <row r="137" spans="1:11" ht="12.75">
      <c r="A137" s="7" t="s">
        <v>1767</v>
      </c>
      <c r="B137" s="7" t="s">
        <v>1528</v>
      </c>
      <c r="C137" s="7" t="s">
        <v>1529</v>
      </c>
      <c r="D137" s="8">
        <v>48</v>
      </c>
      <c r="E137" s="1"/>
      <c r="F137" s="7"/>
      <c r="G137" s="7"/>
      <c r="H137" s="7"/>
      <c r="I137" s="7"/>
      <c r="J137" s="7"/>
      <c r="K137" s="7">
        <f t="shared" si="2"/>
        <v>48</v>
      </c>
    </row>
    <row r="138" spans="1:11" ht="12.75">
      <c r="A138" s="7" t="s">
        <v>1775</v>
      </c>
      <c r="B138" s="7" t="s">
        <v>1528</v>
      </c>
      <c r="C138" s="7" t="s">
        <v>1529</v>
      </c>
      <c r="D138" s="8">
        <v>48</v>
      </c>
      <c r="E138" s="1"/>
      <c r="F138" s="7"/>
      <c r="G138" s="7"/>
      <c r="H138" s="7"/>
      <c r="I138" s="7"/>
      <c r="J138" s="7"/>
      <c r="K138" s="7">
        <f t="shared" si="2"/>
        <v>48</v>
      </c>
    </row>
    <row r="139" spans="1:11" ht="12.75">
      <c r="A139" s="7" t="s">
        <v>1792</v>
      </c>
      <c r="B139" s="7" t="s">
        <v>1528</v>
      </c>
      <c r="C139" s="7" t="s">
        <v>1529</v>
      </c>
      <c r="D139" s="8">
        <v>48</v>
      </c>
      <c r="E139" s="1"/>
      <c r="F139" s="7"/>
      <c r="G139" s="7"/>
      <c r="H139" s="7"/>
      <c r="I139" s="7"/>
      <c r="J139" s="7"/>
      <c r="K139" s="7">
        <f t="shared" si="2"/>
        <v>48</v>
      </c>
    </row>
    <row r="140" spans="1:11" ht="13.5">
      <c r="A140" s="7" t="s">
        <v>1540</v>
      </c>
      <c r="B140" s="7" t="s">
        <v>1528</v>
      </c>
      <c r="C140" s="7" t="s">
        <v>1529</v>
      </c>
      <c r="D140" s="8">
        <v>47</v>
      </c>
      <c r="E140" s="11"/>
      <c r="F140" s="9"/>
      <c r="G140" s="9"/>
      <c r="H140" s="9"/>
      <c r="I140" s="11"/>
      <c r="J140" s="12"/>
      <c r="K140" s="7">
        <f t="shared" si="2"/>
        <v>47</v>
      </c>
    </row>
    <row r="141" spans="1:11" ht="13.5">
      <c r="A141" s="7" t="s">
        <v>1543</v>
      </c>
      <c r="B141" s="7" t="s">
        <v>1528</v>
      </c>
      <c r="C141" s="7" t="s">
        <v>1529</v>
      </c>
      <c r="D141" s="8">
        <v>47</v>
      </c>
      <c r="E141" s="11"/>
      <c r="F141" s="9"/>
      <c r="G141" s="9"/>
      <c r="H141" s="9"/>
      <c r="I141" s="11"/>
      <c r="J141" s="12"/>
      <c r="K141" s="7">
        <f t="shared" si="2"/>
        <v>47</v>
      </c>
    </row>
    <row r="142" spans="1:11" ht="13.5">
      <c r="A142" s="7" t="s">
        <v>1565</v>
      </c>
      <c r="B142" s="7" t="s">
        <v>1528</v>
      </c>
      <c r="C142" s="7" t="s">
        <v>1529</v>
      </c>
      <c r="D142" s="8">
        <v>47</v>
      </c>
      <c r="E142" s="11"/>
      <c r="F142" s="9"/>
      <c r="G142" s="9"/>
      <c r="H142" s="9"/>
      <c r="I142" s="11"/>
      <c r="J142" s="12"/>
      <c r="K142" s="7">
        <f t="shared" si="2"/>
        <v>47</v>
      </c>
    </row>
    <row r="143" spans="1:11" ht="13.5">
      <c r="A143" s="7" t="s">
        <v>1579</v>
      </c>
      <c r="B143" s="7" t="s">
        <v>1528</v>
      </c>
      <c r="C143" s="7" t="s">
        <v>1529</v>
      </c>
      <c r="D143" s="8">
        <v>47</v>
      </c>
      <c r="E143" s="11"/>
      <c r="F143" s="9"/>
      <c r="G143" s="9"/>
      <c r="H143" s="9"/>
      <c r="I143" s="11"/>
      <c r="J143" s="12"/>
      <c r="K143" s="7">
        <f t="shared" si="2"/>
        <v>47</v>
      </c>
    </row>
    <row r="144" spans="1:11" ht="12.75">
      <c r="A144" s="7" t="s">
        <v>1624</v>
      </c>
      <c r="B144" s="7" t="s">
        <v>1528</v>
      </c>
      <c r="C144" s="7" t="s">
        <v>1529</v>
      </c>
      <c r="D144" s="8">
        <v>46</v>
      </c>
      <c r="E144" s="1">
        <v>1</v>
      </c>
      <c r="F144" s="7"/>
      <c r="G144" s="7"/>
      <c r="H144" s="7"/>
      <c r="I144" s="7"/>
      <c r="J144" s="7"/>
      <c r="K144" s="7">
        <f t="shared" si="2"/>
        <v>47</v>
      </c>
    </row>
    <row r="145" spans="1:11" ht="12.75">
      <c r="A145" s="7" t="s">
        <v>1709</v>
      </c>
      <c r="B145" s="7" t="s">
        <v>1528</v>
      </c>
      <c r="C145" s="7" t="s">
        <v>1529</v>
      </c>
      <c r="D145" s="8">
        <v>47</v>
      </c>
      <c r="E145" s="1"/>
      <c r="F145" s="7"/>
      <c r="G145" s="7"/>
      <c r="H145" s="7"/>
      <c r="I145" s="7"/>
      <c r="J145" s="7"/>
      <c r="K145" s="7">
        <f t="shared" si="2"/>
        <v>47</v>
      </c>
    </row>
    <row r="146" spans="1:11" ht="12.75">
      <c r="A146" s="7" t="s">
        <v>1763</v>
      </c>
      <c r="B146" s="7" t="s">
        <v>1528</v>
      </c>
      <c r="C146" s="7" t="s">
        <v>1529</v>
      </c>
      <c r="D146" s="8">
        <v>47</v>
      </c>
      <c r="E146" s="1"/>
      <c r="F146" s="7"/>
      <c r="G146" s="7"/>
      <c r="H146" s="7"/>
      <c r="I146" s="7"/>
      <c r="J146" s="7"/>
      <c r="K146" s="7">
        <f t="shared" si="2"/>
        <v>47</v>
      </c>
    </row>
    <row r="147" spans="1:11" ht="12.75">
      <c r="A147" s="7" t="s">
        <v>1764</v>
      </c>
      <c r="B147" s="7" t="s">
        <v>1528</v>
      </c>
      <c r="C147" s="7" t="s">
        <v>1529</v>
      </c>
      <c r="D147" s="8">
        <v>47</v>
      </c>
      <c r="E147" s="1"/>
      <c r="F147" s="7"/>
      <c r="G147" s="7"/>
      <c r="H147" s="7"/>
      <c r="I147" s="7"/>
      <c r="J147" s="7"/>
      <c r="K147" s="7">
        <f t="shared" si="2"/>
        <v>47</v>
      </c>
    </row>
    <row r="148" spans="1:11" ht="12.75">
      <c r="A148" s="7" t="s">
        <v>1527</v>
      </c>
      <c r="B148" s="7" t="s">
        <v>1528</v>
      </c>
      <c r="C148" s="7" t="s">
        <v>1529</v>
      </c>
      <c r="D148" s="8">
        <v>46</v>
      </c>
      <c r="E148" s="14"/>
      <c r="F148" s="15"/>
      <c r="G148" s="15"/>
      <c r="H148" s="16"/>
      <c r="I148" s="15"/>
      <c r="J148" s="17"/>
      <c r="K148" s="7">
        <f t="shared" si="2"/>
        <v>46</v>
      </c>
    </row>
    <row r="149" spans="1:11" ht="13.5">
      <c r="A149" s="7" t="s">
        <v>1547</v>
      </c>
      <c r="B149" s="7" t="s">
        <v>1528</v>
      </c>
      <c r="C149" s="7" t="s">
        <v>1529</v>
      </c>
      <c r="D149" s="8">
        <v>45</v>
      </c>
      <c r="E149" s="11">
        <v>1</v>
      </c>
      <c r="F149" s="9"/>
      <c r="G149" s="9"/>
      <c r="H149" s="9"/>
      <c r="I149" s="11"/>
      <c r="J149" s="12"/>
      <c r="K149" s="7">
        <f t="shared" si="2"/>
        <v>46</v>
      </c>
    </row>
    <row r="150" spans="1:11" ht="13.5">
      <c r="A150" s="7" t="s">
        <v>1554</v>
      </c>
      <c r="B150" s="7" t="s">
        <v>1528</v>
      </c>
      <c r="C150" s="7" t="s">
        <v>1529</v>
      </c>
      <c r="D150" s="8">
        <v>46</v>
      </c>
      <c r="E150" s="11"/>
      <c r="F150" s="9"/>
      <c r="G150" s="9"/>
      <c r="H150" s="9"/>
      <c r="I150" s="11"/>
      <c r="J150" s="12"/>
      <c r="K150" s="7">
        <f t="shared" si="2"/>
        <v>46</v>
      </c>
    </row>
    <row r="151" spans="1:11" ht="13.5">
      <c r="A151" s="7" t="s">
        <v>1604</v>
      </c>
      <c r="B151" s="7" t="s">
        <v>1528</v>
      </c>
      <c r="C151" s="7" t="s">
        <v>1529</v>
      </c>
      <c r="D151" s="8">
        <v>46</v>
      </c>
      <c r="E151" s="11"/>
      <c r="F151" s="9"/>
      <c r="G151" s="9"/>
      <c r="H151" s="9"/>
      <c r="I151" s="11"/>
      <c r="J151" s="12"/>
      <c r="K151" s="7">
        <f t="shared" si="2"/>
        <v>46</v>
      </c>
    </row>
    <row r="152" spans="1:11" ht="12.75">
      <c r="A152" s="7" t="s">
        <v>1636</v>
      </c>
      <c r="B152" s="7" t="s">
        <v>1528</v>
      </c>
      <c r="C152" s="7" t="s">
        <v>1529</v>
      </c>
      <c r="D152" s="8">
        <v>46</v>
      </c>
      <c r="E152" s="1"/>
      <c r="F152" s="7"/>
      <c r="G152" s="7"/>
      <c r="H152" s="7"/>
      <c r="I152" s="7"/>
      <c r="J152" s="7"/>
      <c r="K152" s="7">
        <f t="shared" si="2"/>
        <v>46</v>
      </c>
    </row>
    <row r="153" spans="1:11" ht="12.75">
      <c r="A153" s="7" t="s">
        <v>1715</v>
      </c>
      <c r="B153" s="7" t="s">
        <v>1528</v>
      </c>
      <c r="C153" s="7" t="s">
        <v>1529</v>
      </c>
      <c r="D153" s="8">
        <v>46</v>
      </c>
      <c r="E153" s="1"/>
      <c r="F153" s="7"/>
      <c r="G153" s="7"/>
      <c r="H153" s="7"/>
      <c r="I153" s="7"/>
      <c r="J153" s="7"/>
      <c r="K153" s="7">
        <f t="shared" si="2"/>
        <v>46</v>
      </c>
    </row>
    <row r="154" spans="1:11" ht="13.5">
      <c r="A154" s="7" t="s">
        <v>1546</v>
      </c>
      <c r="B154" s="7" t="s">
        <v>1528</v>
      </c>
      <c r="C154" s="7" t="s">
        <v>1529</v>
      </c>
      <c r="D154" s="8">
        <v>45</v>
      </c>
      <c r="E154" s="11"/>
      <c r="F154" s="9"/>
      <c r="G154" s="9"/>
      <c r="H154" s="9"/>
      <c r="I154" s="11"/>
      <c r="J154" s="12"/>
      <c r="K154" s="7">
        <f t="shared" si="2"/>
        <v>45</v>
      </c>
    </row>
    <row r="155" spans="1:11" ht="13.5">
      <c r="A155" s="7" t="s">
        <v>1548</v>
      </c>
      <c r="B155" s="7" t="s">
        <v>1528</v>
      </c>
      <c r="C155" s="7" t="s">
        <v>1529</v>
      </c>
      <c r="D155" s="8">
        <v>45</v>
      </c>
      <c r="E155" s="11"/>
      <c r="F155" s="9"/>
      <c r="G155" s="9"/>
      <c r="H155" s="9"/>
      <c r="I155" s="11"/>
      <c r="J155" s="12"/>
      <c r="K155" s="7">
        <f t="shared" si="2"/>
        <v>45</v>
      </c>
    </row>
    <row r="156" spans="1:11" ht="12.75">
      <c r="A156" s="7" t="s">
        <v>1649</v>
      </c>
      <c r="B156" s="7" t="s">
        <v>1528</v>
      </c>
      <c r="C156" s="7" t="s">
        <v>1529</v>
      </c>
      <c r="D156" s="8">
        <v>45</v>
      </c>
      <c r="E156" s="1"/>
      <c r="F156" s="7"/>
      <c r="G156" s="7"/>
      <c r="H156" s="7"/>
      <c r="I156" s="7"/>
      <c r="J156" s="7"/>
      <c r="K156" s="7">
        <f t="shared" si="2"/>
        <v>45</v>
      </c>
    </row>
    <row r="157" spans="1:11" ht="12.75">
      <c r="A157" s="7" t="s">
        <v>1771</v>
      </c>
      <c r="B157" s="7" t="s">
        <v>1528</v>
      </c>
      <c r="C157" s="7" t="s">
        <v>1529</v>
      </c>
      <c r="D157" s="8">
        <v>45</v>
      </c>
      <c r="E157" s="1"/>
      <c r="F157" s="7"/>
      <c r="G157" s="7"/>
      <c r="H157" s="7"/>
      <c r="I157" s="7"/>
      <c r="J157" s="7"/>
      <c r="K157" s="7">
        <f t="shared" si="2"/>
        <v>45</v>
      </c>
    </row>
    <row r="158" spans="1:11" ht="12.75">
      <c r="A158" s="7" t="s">
        <v>1638</v>
      </c>
      <c r="B158" s="7" t="s">
        <v>1528</v>
      </c>
      <c r="C158" s="7" t="s">
        <v>1529</v>
      </c>
      <c r="D158" s="8">
        <v>43</v>
      </c>
      <c r="E158" s="1">
        <v>1</v>
      </c>
      <c r="F158" s="7"/>
      <c r="G158" s="7"/>
      <c r="H158" s="7"/>
      <c r="I158" s="7"/>
      <c r="J158" s="7"/>
      <c r="K158" s="7">
        <f t="shared" si="2"/>
        <v>44</v>
      </c>
    </row>
    <row r="159" spans="1:11" ht="12.75">
      <c r="A159" s="7" t="s">
        <v>1698</v>
      </c>
      <c r="B159" s="7" t="s">
        <v>1528</v>
      </c>
      <c r="C159" s="7" t="s">
        <v>1529</v>
      </c>
      <c r="D159" s="8">
        <v>43</v>
      </c>
      <c r="E159" s="1">
        <v>1</v>
      </c>
      <c r="F159" s="7"/>
      <c r="G159" s="7"/>
      <c r="H159" s="7"/>
      <c r="I159" s="7"/>
      <c r="J159" s="7"/>
      <c r="K159" s="7">
        <f t="shared" si="2"/>
        <v>44</v>
      </c>
    </row>
    <row r="160" spans="1:11" ht="12.75">
      <c r="A160" s="7" t="s">
        <v>1719</v>
      </c>
      <c r="B160" s="7" t="s">
        <v>1528</v>
      </c>
      <c r="C160" s="7" t="s">
        <v>1529</v>
      </c>
      <c r="D160" s="8">
        <v>44</v>
      </c>
      <c r="E160" s="1"/>
      <c r="F160" s="7"/>
      <c r="G160" s="7"/>
      <c r="H160" s="7"/>
      <c r="I160" s="7"/>
      <c r="J160" s="7"/>
      <c r="K160" s="7">
        <f t="shared" si="2"/>
        <v>44</v>
      </c>
    </row>
    <row r="161" spans="1:11" ht="12.75">
      <c r="A161" s="7" t="s">
        <v>1729</v>
      </c>
      <c r="B161" s="7" t="s">
        <v>1528</v>
      </c>
      <c r="C161" s="7" t="s">
        <v>1529</v>
      </c>
      <c r="D161" s="8">
        <v>43</v>
      </c>
      <c r="E161" s="1">
        <v>1</v>
      </c>
      <c r="F161" s="7"/>
      <c r="G161" s="7"/>
      <c r="H161" s="7"/>
      <c r="I161" s="7"/>
      <c r="J161" s="7"/>
      <c r="K161" s="7">
        <f t="shared" si="2"/>
        <v>44</v>
      </c>
    </row>
    <row r="162" spans="1:11" ht="12.75">
      <c r="A162" s="7" t="s">
        <v>1735</v>
      </c>
      <c r="B162" s="7" t="s">
        <v>1528</v>
      </c>
      <c r="C162" s="7" t="s">
        <v>1529</v>
      </c>
      <c r="D162" s="8">
        <v>44</v>
      </c>
      <c r="E162" s="1"/>
      <c r="F162" s="7"/>
      <c r="G162" s="7"/>
      <c r="H162" s="7"/>
      <c r="I162" s="7"/>
      <c r="J162" s="7"/>
      <c r="K162" s="7">
        <f t="shared" si="2"/>
        <v>44</v>
      </c>
    </row>
    <row r="163" spans="1:11" ht="13.5">
      <c r="A163" s="7" t="s">
        <v>1550</v>
      </c>
      <c r="B163" s="7" t="s">
        <v>1528</v>
      </c>
      <c r="C163" s="7" t="s">
        <v>1529</v>
      </c>
      <c r="D163" s="8">
        <v>43</v>
      </c>
      <c r="E163" s="11"/>
      <c r="F163" s="9"/>
      <c r="G163" s="9"/>
      <c r="H163" s="9"/>
      <c r="I163" s="11"/>
      <c r="J163" s="12"/>
      <c r="K163" s="7">
        <f t="shared" si="2"/>
        <v>43</v>
      </c>
    </row>
    <row r="164" spans="1:11" ht="13.5">
      <c r="A164" s="7" t="s">
        <v>1586</v>
      </c>
      <c r="B164" s="7" t="s">
        <v>1528</v>
      </c>
      <c r="C164" s="7" t="s">
        <v>1529</v>
      </c>
      <c r="D164" s="8">
        <v>42</v>
      </c>
      <c r="E164" s="11">
        <v>1</v>
      </c>
      <c r="F164" s="9"/>
      <c r="G164" s="9"/>
      <c r="H164" s="9"/>
      <c r="I164" s="11"/>
      <c r="J164" s="12"/>
      <c r="K164" s="7">
        <f t="shared" si="2"/>
        <v>43</v>
      </c>
    </row>
    <row r="165" spans="1:11" ht="13.5">
      <c r="A165" s="7" t="s">
        <v>1601</v>
      </c>
      <c r="B165" s="7" t="s">
        <v>1528</v>
      </c>
      <c r="C165" s="7" t="s">
        <v>1529</v>
      </c>
      <c r="D165" s="8">
        <v>43</v>
      </c>
      <c r="E165" s="11"/>
      <c r="F165" s="9"/>
      <c r="G165" s="9"/>
      <c r="H165" s="9"/>
      <c r="I165" s="11"/>
      <c r="J165" s="12"/>
      <c r="K165" s="7">
        <f t="shared" si="2"/>
        <v>43</v>
      </c>
    </row>
    <row r="166" spans="1:11" ht="12.75">
      <c r="A166" s="7" t="s">
        <v>1657</v>
      </c>
      <c r="B166" s="7" t="s">
        <v>1528</v>
      </c>
      <c r="C166" s="7" t="s">
        <v>1529</v>
      </c>
      <c r="D166" s="8">
        <v>43</v>
      </c>
      <c r="E166" s="1"/>
      <c r="F166" s="7"/>
      <c r="G166" s="7"/>
      <c r="H166" s="7"/>
      <c r="I166" s="7"/>
      <c r="J166" s="7"/>
      <c r="K166" s="7">
        <f t="shared" si="2"/>
        <v>43</v>
      </c>
    </row>
    <row r="167" spans="1:11" ht="12.75">
      <c r="A167" s="7" t="s">
        <v>1668</v>
      </c>
      <c r="B167" s="7" t="s">
        <v>1528</v>
      </c>
      <c r="C167" s="7" t="s">
        <v>1529</v>
      </c>
      <c r="D167" s="8">
        <v>43</v>
      </c>
      <c r="E167" s="1"/>
      <c r="F167" s="7"/>
      <c r="G167" s="7"/>
      <c r="H167" s="7"/>
      <c r="I167" s="7"/>
      <c r="J167" s="7"/>
      <c r="K167" s="7">
        <f t="shared" si="2"/>
        <v>43</v>
      </c>
    </row>
    <row r="168" spans="1:11" ht="12.75">
      <c r="A168" s="7" t="s">
        <v>1675</v>
      </c>
      <c r="B168" s="7" t="s">
        <v>1528</v>
      </c>
      <c r="C168" s="7" t="s">
        <v>1529</v>
      </c>
      <c r="D168" s="8">
        <v>43</v>
      </c>
      <c r="E168" s="1"/>
      <c r="F168" s="7"/>
      <c r="G168" s="7"/>
      <c r="H168" s="7"/>
      <c r="I168" s="7"/>
      <c r="J168" s="7"/>
      <c r="K168" s="7">
        <f t="shared" si="2"/>
        <v>43</v>
      </c>
    </row>
    <row r="169" spans="1:11" ht="12.75">
      <c r="A169" s="7" t="s">
        <v>1693</v>
      </c>
      <c r="B169" s="7" t="s">
        <v>1528</v>
      </c>
      <c r="C169" s="7" t="s">
        <v>1529</v>
      </c>
      <c r="D169" s="8">
        <v>43</v>
      </c>
      <c r="E169" s="1"/>
      <c r="F169" s="7"/>
      <c r="G169" s="7"/>
      <c r="H169" s="7"/>
      <c r="I169" s="7"/>
      <c r="J169" s="7"/>
      <c r="K169" s="7">
        <f t="shared" si="2"/>
        <v>43</v>
      </c>
    </row>
    <row r="170" spans="1:11" ht="12.75">
      <c r="A170" s="7" t="s">
        <v>1694</v>
      </c>
      <c r="B170" s="7" t="s">
        <v>1528</v>
      </c>
      <c r="C170" s="7" t="s">
        <v>1529</v>
      </c>
      <c r="D170" s="8">
        <v>43</v>
      </c>
      <c r="E170" s="1"/>
      <c r="F170" s="7"/>
      <c r="G170" s="7"/>
      <c r="H170" s="7"/>
      <c r="I170" s="7"/>
      <c r="J170" s="7"/>
      <c r="K170" s="7">
        <f t="shared" si="2"/>
        <v>43</v>
      </c>
    </row>
    <row r="171" spans="1:11" ht="12.75">
      <c r="A171" s="7" t="s">
        <v>1711</v>
      </c>
      <c r="B171" s="7" t="s">
        <v>1528</v>
      </c>
      <c r="C171" s="7" t="s">
        <v>1529</v>
      </c>
      <c r="D171" s="8">
        <v>43</v>
      </c>
      <c r="E171" s="1"/>
      <c r="F171" s="7"/>
      <c r="G171" s="7"/>
      <c r="H171" s="7"/>
      <c r="I171" s="7"/>
      <c r="J171" s="7"/>
      <c r="K171" s="7">
        <f t="shared" si="2"/>
        <v>43</v>
      </c>
    </row>
    <row r="172" spans="1:11" ht="13.5">
      <c r="A172" s="7" t="s">
        <v>1581</v>
      </c>
      <c r="B172" s="7" t="s">
        <v>1528</v>
      </c>
      <c r="C172" s="7" t="s">
        <v>1529</v>
      </c>
      <c r="D172" s="8">
        <v>42</v>
      </c>
      <c r="E172" s="11"/>
      <c r="F172" s="9"/>
      <c r="G172" s="9"/>
      <c r="H172" s="9"/>
      <c r="I172" s="11"/>
      <c r="J172" s="12"/>
      <c r="K172" s="7">
        <f t="shared" si="2"/>
        <v>42</v>
      </c>
    </row>
    <row r="173" spans="1:11" ht="12.75">
      <c r="A173" s="7" t="s">
        <v>1688</v>
      </c>
      <c r="B173" s="7" t="s">
        <v>1528</v>
      </c>
      <c r="C173" s="7" t="s">
        <v>1529</v>
      </c>
      <c r="D173" s="8">
        <v>41</v>
      </c>
      <c r="E173" s="1">
        <v>1</v>
      </c>
      <c r="F173" s="7"/>
      <c r="G173" s="7"/>
      <c r="H173" s="7"/>
      <c r="I173" s="7"/>
      <c r="J173" s="7"/>
      <c r="K173" s="7">
        <f t="shared" si="2"/>
        <v>42</v>
      </c>
    </row>
    <row r="174" spans="1:11" ht="12.75">
      <c r="A174" s="7" t="s">
        <v>1728</v>
      </c>
      <c r="B174" s="7" t="s">
        <v>1528</v>
      </c>
      <c r="C174" s="7" t="s">
        <v>1529</v>
      </c>
      <c r="D174" s="8">
        <v>41</v>
      </c>
      <c r="E174" s="1">
        <v>1</v>
      </c>
      <c r="F174" s="7"/>
      <c r="G174" s="7"/>
      <c r="H174" s="7"/>
      <c r="I174" s="7"/>
      <c r="J174" s="7"/>
      <c r="K174" s="7">
        <f t="shared" si="2"/>
        <v>42</v>
      </c>
    </row>
    <row r="175" spans="1:11" ht="12.75">
      <c r="A175" s="7" t="s">
        <v>1737</v>
      </c>
      <c r="B175" s="7" t="s">
        <v>1528</v>
      </c>
      <c r="C175" s="7" t="s">
        <v>1529</v>
      </c>
      <c r="D175" s="8">
        <v>42</v>
      </c>
      <c r="E175" s="1"/>
      <c r="F175" s="7"/>
      <c r="G175" s="7"/>
      <c r="H175" s="7"/>
      <c r="I175" s="7"/>
      <c r="J175" s="7"/>
      <c r="K175" s="7">
        <f t="shared" si="2"/>
        <v>42</v>
      </c>
    </row>
    <row r="176" spans="1:11" ht="12.75">
      <c r="A176" s="7" t="s">
        <v>1779</v>
      </c>
      <c r="B176" s="7" t="s">
        <v>1528</v>
      </c>
      <c r="C176" s="7" t="s">
        <v>1529</v>
      </c>
      <c r="D176" s="8">
        <v>42</v>
      </c>
      <c r="E176" s="1"/>
      <c r="F176" s="7"/>
      <c r="G176" s="7"/>
      <c r="H176" s="7"/>
      <c r="I176" s="7"/>
      <c r="J176" s="7"/>
      <c r="K176" s="7">
        <f t="shared" si="2"/>
        <v>42</v>
      </c>
    </row>
    <row r="177" spans="1:11" ht="13.5">
      <c r="A177" s="7" t="s">
        <v>1563</v>
      </c>
      <c r="B177" s="7" t="s">
        <v>1528</v>
      </c>
      <c r="C177" s="7" t="s">
        <v>1529</v>
      </c>
      <c r="D177" s="8">
        <v>41</v>
      </c>
      <c r="E177" s="11"/>
      <c r="F177" s="9"/>
      <c r="G177" s="9"/>
      <c r="H177" s="9"/>
      <c r="I177" s="11"/>
      <c r="J177" s="12"/>
      <c r="K177" s="7">
        <f t="shared" si="2"/>
        <v>41</v>
      </c>
    </row>
    <row r="178" spans="1:11" ht="13.5">
      <c r="A178" s="7" t="s">
        <v>1596</v>
      </c>
      <c r="B178" s="7" t="s">
        <v>1528</v>
      </c>
      <c r="C178" s="7" t="s">
        <v>1529</v>
      </c>
      <c r="D178" s="8">
        <v>41</v>
      </c>
      <c r="E178" s="11"/>
      <c r="F178" s="9"/>
      <c r="G178" s="9"/>
      <c r="H178" s="9"/>
      <c r="I178" s="11"/>
      <c r="J178" s="12"/>
      <c r="K178" s="7">
        <f t="shared" si="2"/>
        <v>41</v>
      </c>
    </row>
    <row r="179" spans="1:11" ht="13.5">
      <c r="A179" s="7" t="s">
        <v>1606</v>
      </c>
      <c r="B179" s="7" t="s">
        <v>1528</v>
      </c>
      <c r="C179" s="7" t="s">
        <v>1529</v>
      </c>
      <c r="D179" s="8">
        <v>40</v>
      </c>
      <c r="E179" s="11">
        <v>1</v>
      </c>
      <c r="F179" s="9"/>
      <c r="G179" s="9"/>
      <c r="H179" s="9"/>
      <c r="I179" s="11"/>
      <c r="J179" s="12"/>
      <c r="K179" s="7">
        <f t="shared" si="2"/>
        <v>41</v>
      </c>
    </row>
    <row r="180" spans="1:11" ht="12.75">
      <c r="A180" s="7" t="s">
        <v>1647</v>
      </c>
      <c r="B180" s="7" t="s">
        <v>1528</v>
      </c>
      <c r="C180" s="7" t="s">
        <v>1529</v>
      </c>
      <c r="D180" s="8">
        <v>41</v>
      </c>
      <c r="E180" s="1"/>
      <c r="F180" s="7"/>
      <c r="G180" s="7"/>
      <c r="H180" s="7"/>
      <c r="I180" s="7"/>
      <c r="J180" s="7"/>
      <c r="K180" s="7">
        <f t="shared" si="2"/>
        <v>41</v>
      </c>
    </row>
    <row r="181" spans="1:11" ht="12.75">
      <c r="A181" s="7" t="s">
        <v>1699</v>
      </c>
      <c r="B181" s="7" t="s">
        <v>1528</v>
      </c>
      <c r="C181" s="7" t="s">
        <v>1529</v>
      </c>
      <c r="D181" s="8">
        <v>41</v>
      </c>
      <c r="E181" s="1"/>
      <c r="F181" s="7"/>
      <c r="G181" s="7"/>
      <c r="H181" s="7"/>
      <c r="I181" s="7"/>
      <c r="J181" s="7"/>
      <c r="K181" s="7">
        <f t="shared" si="2"/>
        <v>41</v>
      </c>
    </row>
    <row r="182" spans="1:11" ht="12.75">
      <c r="A182" s="7" t="s">
        <v>1723</v>
      </c>
      <c r="B182" s="7" t="s">
        <v>1528</v>
      </c>
      <c r="C182" s="7" t="s">
        <v>1529</v>
      </c>
      <c r="D182" s="8">
        <v>41</v>
      </c>
      <c r="E182" s="1"/>
      <c r="F182" s="7"/>
      <c r="G182" s="7"/>
      <c r="H182" s="7"/>
      <c r="I182" s="7"/>
      <c r="J182" s="7"/>
      <c r="K182" s="7">
        <f t="shared" si="2"/>
        <v>41</v>
      </c>
    </row>
    <row r="183" spans="1:11" ht="12.75">
      <c r="A183" s="7" t="s">
        <v>1752</v>
      </c>
      <c r="B183" s="7" t="s">
        <v>1528</v>
      </c>
      <c r="C183" s="7" t="s">
        <v>1529</v>
      </c>
      <c r="D183" s="8">
        <v>41</v>
      </c>
      <c r="E183" s="1"/>
      <c r="F183" s="7"/>
      <c r="G183" s="7"/>
      <c r="H183" s="7"/>
      <c r="I183" s="7"/>
      <c r="J183" s="7"/>
      <c r="K183" s="7">
        <f t="shared" si="2"/>
        <v>41</v>
      </c>
    </row>
    <row r="184" spans="1:11" ht="13.5">
      <c r="A184" s="7" t="s">
        <v>1558</v>
      </c>
      <c r="B184" s="7" t="s">
        <v>1528</v>
      </c>
      <c r="C184" s="7" t="s">
        <v>1529</v>
      </c>
      <c r="D184" s="8">
        <v>39</v>
      </c>
      <c r="E184" s="11">
        <v>1</v>
      </c>
      <c r="F184" s="9"/>
      <c r="G184" s="9"/>
      <c r="H184" s="9"/>
      <c r="I184" s="11"/>
      <c r="J184" s="12"/>
      <c r="K184" s="7">
        <f t="shared" si="2"/>
        <v>40</v>
      </c>
    </row>
    <row r="185" spans="1:11" ht="13.5">
      <c r="A185" s="7" t="s">
        <v>1573</v>
      </c>
      <c r="B185" s="7" t="s">
        <v>1528</v>
      </c>
      <c r="C185" s="7" t="s">
        <v>1529</v>
      </c>
      <c r="D185" s="8">
        <v>40</v>
      </c>
      <c r="E185" s="11"/>
      <c r="F185" s="9"/>
      <c r="G185" s="9"/>
      <c r="H185" s="9"/>
      <c r="I185" s="11"/>
      <c r="J185" s="12"/>
      <c r="K185" s="7">
        <f t="shared" si="2"/>
        <v>40</v>
      </c>
    </row>
    <row r="186" spans="1:11" ht="12.75">
      <c r="A186" s="7" t="s">
        <v>1637</v>
      </c>
      <c r="B186" s="7" t="s">
        <v>1528</v>
      </c>
      <c r="C186" s="7" t="s">
        <v>1529</v>
      </c>
      <c r="D186" s="8">
        <v>40</v>
      </c>
      <c r="E186" s="1"/>
      <c r="F186" s="7"/>
      <c r="G186" s="7"/>
      <c r="H186" s="7"/>
      <c r="I186" s="7"/>
      <c r="J186" s="7"/>
      <c r="K186" s="7">
        <f t="shared" si="2"/>
        <v>40</v>
      </c>
    </row>
    <row r="187" spans="1:11" ht="12.75">
      <c r="A187" s="7" t="s">
        <v>1671</v>
      </c>
      <c r="B187" s="7" t="s">
        <v>1528</v>
      </c>
      <c r="C187" s="7" t="s">
        <v>1529</v>
      </c>
      <c r="D187" s="8">
        <v>40</v>
      </c>
      <c r="E187" s="1"/>
      <c r="F187" s="7"/>
      <c r="G187" s="7"/>
      <c r="H187" s="7"/>
      <c r="I187" s="7"/>
      <c r="J187" s="7"/>
      <c r="K187" s="7">
        <f t="shared" si="2"/>
        <v>40</v>
      </c>
    </row>
    <row r="188" spans="1:11" ht="12.75">
      <c r="A188" s="7" t="s">
        <v>1731</v>
      </c>
      <c r="B188" s="7" t="s">
        <v>1528</v>
      </c>
      <c r="C188" s="7" t="s">
        <v>1529</v>
      </c>
      <c r="D188" s="8">
        <v>39</v>
      </c>
      <c r="E188" s="1">
        <v>1</v>
      </c>
      <c r="F188" s="7"/>
      <c r="G188" s="7"/>
      <c r="H188" s="7"/>
      <c r="I188" s="7"/>
      <c r="J188" s="7"/>
      <c r="K188" s="7">
        <f t="shared" si="2"/>
        <v>40</v>
      </c>
    </row>
    <row r="189" spans="1:11" ht="12.75">
      <c r="A189" s="7" t="s">
        <v>1776</v>
      </c>
      <c r="B189" s="7" t="s">
        <v>1528</v>
      </c>
      <c r="C189" s="7" t="s">
        <v>1529</v>
      </c>
      <c r="D189" s="8">
        <v>40</v>
      </c>
      <c r="E189" s="1"/>
      <c r="F189" s="7"/>
      <c r="G189" s="7"/>
      <c r="H189" s="7"/>
      <c r="I189" s="7"/>
      <c r="J189" s="7"/>
      <c r="K189" s="7">
        <f t="shared" si="2"/>
        <v>40</v>
      </c>
    </row>
    <row r="190" spans="1:11" ht="12.75">
      <c r="A190" s="7" t="s">
        <v>1778</v>
      </c>
      <c r="B190" s="7" t="s">
        <v>1528</v>
      </c>
      <c r="C190" s="7" t="s">
        <v>1529</v>
      </c>
      <c r="D190" s="8">
        <v>40</v>
      </c>
      <c r="E190" s="1"/>
      <c r="F190" s="7"/>
      <c r="G190" s="7"/>
      <c r="H190" s="7"/>
      <c r="I190" s="7"/>
      <c r="J190" s="7"/>
      <c r="K190" s="7">
        <f t="shared" si="2"/>
        <v>40</v>
      </c>
    </row>
    <row r="191" spans="1:11" ht="12.75">
      <c r="A191" s="7" t="s">
        <v>1791</v>
      </c>
      <c r="B191" s="7" t="s">
        <v>1528</v>
      </c>
      <c r="C191" s="7" t="s">
        <v>1529</v>
      </c>
      <c r="D191" s="8">
        <v>40</v>
      </c>
      <c r="E191" s="1"/>
      <c r="F191" s="7"/>
      <c r="G191" s="7"/>
      <c r="H191" s="7"/>
      <c r="I191" s="7"/>
      <c r="J191" s="7"/>
      <c r="K191" s="7">
        <f t="shared" si="2"/>
        <v>40</v>
      </c>
    </row>
    <row r="192" spans="1:11" ht="13.5">
      <c r="A192" s="7" t="s">
        <v>1566</v>
      </c>
      <c r="B192" s="7" t="s">
        <v>1528</v>
      </c>
      <c r="C192" s="7" t="s">
        <v>1529</v>
      </c>
      <c r="D192" s="8">
        <v>39</v>
      </c>
      <c r="E192" s="11"/>
      <c r="F192" s="9"/>
      <c r="G192" s="9"/>
      <c r="H192" s="9"/>
      <c r="I192" s="11"/>
      <c r="J192" s="12"/>
      <c r="K192" s="7">
        <f t="shared" si="2"/>
        <v>39</v>
      </c>
    </row>
    <row r="193" spans="1:11" ht="12.75">
      <c r="A193" s="7" t="s">
        <v>1613</v>
      </c>
      <c r="B193" s="7" t="s">
        <v>1528</v>
      </c>
      <c r="C193" s="7" t="s">
        <v>1529</v>
      </c>
      <c r="D193" s="8">
        <v>39</v>
      </c>
      <c r="E193" s="1"/>
      <c r="F193" s="7"/>
      <c r="G193" s="7"/>
      <c r="H193" s="7"/>
      <c r="I193" s="7"/>
      <c r="J193" s="7"/>
      <c r="K193" s="7">
        <f t="shared" si="2"/>
        <v>39</v>
      </c>
    </row>
    <row r="194" spans="1:11" ht="12.75">
      <c r="A194" s="7" t="s">
        <v>1653</v>
      </c>
      <c r="B194" s="7" t="s">
        <v>1528</v>
      </c>
      <c r="C194" s="7" t="s">
        <v>1529</v>
      </c>
      <c r="D194" s="8">
        <v>39</v>
      </c>
      <c r="E194" s="1"/>
      <c r="F194" s="7"/>
      <c r="G194" s="7"/>
      <c r="H194" s="7"/>
      <c r="I194" s="7"/>
      <c r="J194" s="7"/>
      <c r="K194" s="7">
        <f t="shared" si="2"/>
        <v>39</v>
      </c>
    </row>
    <row r="195" spans="1:11" ht="12.75">
      <c r="A195" s="7" t="s">
        <v>1724</v>
      </c>
      <c r="B195" s="7" t="s">
        <v>1528</v>
      </c>
      <c r="C195" s="7" t="s">
        <v>1529</v>
      </c>
      <c r="D195" s="8">
        <v>38</v>
      </c>
      <c r="E195" s="1"/>
      <c r="F195" s="7"/>
      <c r="G195" s="7"/>
      <c r="H195" s="7"/>
      <c r="I195" s="7"/>
      <c r="J195" s="7"/>
      <c r="K195" s="7">
        <f t="shared" si="2"/>
        <v>38</v>
      </c>
    </row>
    <row r="196" spans="1:11" ht="12.75">
      <c r="A196" s="7" t="s">
        <v>1749</v>
      </c>
      <c r="B196" s="7" t="s">
        <v>1528</v>
      </c>
      <c r="C196" s="7" t="s">
        <v>1529</v>
      </c>
      <c r="D196" s="8">
        <v>38</v>
      </c>
      <c r="E196" s="1"/>
      <c r="F196" s="7"/>
      <c r="G196" s="7"/>
      <c r="H196" s="7"/>
      <c r="I196" s="7"/>
      <c r="J196" s="7"/>
      <c r="K196" s="7">
        <f aca="true" t="shared" si="3" ref="K196:K259">D196+E196+F196+G196+H196+I196+J196</f>
        <v>38</v>
      </c>
    </row>
    <row r="197" spans="1:11" ht="12.75">
      <c r="A197" s="7" t="s">
        <v>1777</v>
      </c>
      <c r="B197" s="7" t="s">
        <v>1528</v>
      </c>
      <c r="C197" s="7" t="s">
        <v>1529</v>
      </c>
      <c r="D197" s="8">
        <v>38</v>
      </c>
      <c r="E197" s="1"/>
      <c r="F197" s="7"/>
      <c r="G197" s="7"/>
      <c r="H197" s="7"/>
      <c r="I197" s="7"/>
      <c r="J197" s="7"/>
      <c r="K197" s="7">
        <f t="shared" si="3"/>
        <v>38</v>
      </c>
    </row>
    <row r="198" spans="1:11" ht="12.75">
      <c r="A198" s="7" t="s">
        <v>1644</v>
      </c>
      <c r="B198" s="7" t="s">
        <v>1528</v>
      </c>
      <c r="C198" s="7" t="s">
        <v>1529</v>
      </c>
      <c r="D198" s="8">
        <v>37</v>
      </c>
      <c r="E198" s="1"/>
      <c r="F198" s="7"/>
      <c r="G198" s="7"/>
      <c r="H198" s="7"/>
      <c r="I198" s="7"/>
      <c r="J198" s="7"/>
      <c r="K198" s="7">
        <f t="shared" si="3"/>
        <v>37</v>
      </c>
    </row>
    <row r="199" spans="1:11" ht="12.75">
      <c r="A199" s="7" t="s">
        <v>1692</v>
      </c>
      <c r="B199" s="7" t="s">
        <v>1528</v>
      </c>
      <c r="C199" s="7" t="s">
        <v>1529</v>
      </c>
      <c r="D199" s="8">
        <v>37</v>
      </c>
      <c r="E199" s="1"/>
      <c r="F199" s="7"/>
      <c r="G199" s="7"/>
      <c r="H199" s="7"/>
      <c r="I199" s="7"/>
      <c r="J199" s="7"/>
      <c r="K199" s="7">
        <f t="shared" si="3"/>
        <v>37</v>
      </c>
    </row>
    <row r="200" spans="1:11" ht="12.75">
      <c r="A200" s="7" t="s">
        <v>1695</v>
      </c>
      <c r="B200" s="7" t="s">
        <v>1528</v>
      </c>
      <c r="C200" s="7" t="s">
        <v>1529</v>
      </c>
      <c r="D200" s="8">
        <v>37</v>
      </c>
      <c r="E200" s="1"/>
      <c r="F200" s="7"/>
      <c r="G200" s="7"/>
      <c r="H200" s="7"/>
      <c r="I200" s="7"/>
      <c r="J200" s="7"/>
      <c r="K200" s="7">
        <f t="shared" si="3"/>
        <v>37</v>
      </c>
    </row>
    <row r="201" spans="1:11" ht="12.75">
      <c r="A201" s="7" t="s">
        <v>1758</v>
      </c>
      <c r="B201" s="7" t="s">
        <v>1528</v>
      </c>
      <c r="C201" s="7" t="s">
        <v>1529</v>
      </c>
      <c r="D201" s="8">
        <v>37</v>
      </c>
      <c r="E201" s="1"/>
      <c r="F201" s="7"/>
      <c r="G201" s="7"/>
      <c r="H201" s="7"/>
      <c r="I201" s="7"/>
      <c r="J201" s="7"/>
      <c r="K201" s="7">
        <f t="shared" si="3"/>
        <v>37</v>
      </c>
    </row>
    <row r="202" spans="1:11" ht="12.75">
      <c r="A202" s="7" t="s">
        <v>1789</v>
      </c>
      <c r="B202" s="7" t="s">
        <v>1528</v>
      </c>
      <c r="C202" s="7" t="s">
        <v>1529</v>
      </c>
      <c r="D202" s="8">
        <v>37</v>
      </c>
      <c r="E202" s="1"/>
      <c r="F202" s="7"/>
      <c r="G202" s="7"/>
      <c r="H202" s="7"/>
      <c r="I202" s="7"/>
      <c r="J202" s="7"/>
      <c r="K202" s="7">
        <f t="shared" si="3"/>
        <v>37</v>
      </c>
    </row>
    <row r="203" spans="1:11" ht="13.5">
      <c r="A203" s="7" t="s">
        <v>1564</v>
      </c>
      <c r="B203" s="7" t="s">
        <v>1528</v>
      </c>
      <c r="C203" s="7" t="s">
        <v>1529</v>
      </c>
      <c r="D203" s="8">
        <v>36</v>
      </c>
      <c r="E203" s="11"/>
      <c r="F203" s="9"/>
      <c r="G203" s="9"/>
      <c r="H203" s="9"/>
      <c r="I203" s="11"/>
      <c r="J203" s="12"/>
      <c r="K203" s="7">
        <f t="shared" si="3"/>
        <v>36</v>
      </c>
    </row>
    <row r="204" spans="1:11" ht="12.75">
      <c r="A204" s="7" t="s">
        <v>1618</v>
      </c>
      <c r="B204" s="7" t="s">
        <v>1528</v>
      </c>
      <c r="C204" s="7" t="s">
        <v>1529</v>
      </c>
      <c r="D204" s="8">
        <v>36</v>
      </c>
      <c r="E204" s="1"/>
      <c r="F204" s="7"/>
      <c r="G204" s="7"/>
      <c r="H204" s="7"/>
      <c r="I204" s="7"/>
      <c r="J204" s="7"/>
      <c r="K204" s="7">
        <f t="shared" si="3"/>
        <v>36</v>
      </c>
    </row>
    <row r="205" spans="1:11" ht="12.75">
      <c r="A205" s="7" t="s">
        <v>1629</v>
      </c>
      <c r="B205" s="7" t="s">
        <v>1528</v>
      </c>
      <c r="C205" s="7" t="s">
        <v>1529</v>
      </c>
      <c r="D205" s="8">
        <v>36</v>
      </c>
      <c r="E205" s="1"/>
      <c r="F205" s="7"/>
      <c r="G205" s="7"/>
      <c r="H205" s="7"/>
      <c r="I205" s="7"/>
      <c r="J205" s="7"/>
      <c r="K205" s="7">
        <f t="shared" si="3"/>
        <v>36</v>
      </c>
    </row>
    <row r="206" spans="1:11" ht="12.75">
      <c r="A206" s="7" t="s">
        <v>1781</v>
      </c>
      <c r="B206" s="7" t="s">
        <v>1528</v>
      </c>
      <c r="C206" s="7" t="s">
        <v>1529</v>
      </c>
      <c r="D206" s="8">
        <v>36</v>
      </c>
      <c r="E206" s="1"/>
      <c r="F206" s="7"/>
      <c r="G206" s="7"/>
      <c r="H206" s="7"/>
      <c r="I206" s="7"/>
      <c r="J206" s="7"/>
      <c r="K206" s="7">
        <f t="shared" si="3"/>
        <v>36</v>
      </c>
    </row>
    <row r="207" spans="1:11" ht="13.5">
      <c r="A207" s="7" t="s">
        <v>1582</v>
      </c>
      <c r="B207" s="7" t="s">
        <v>1528</v>
      </c>
      <c r="C207" s="7" t="s">
        <v>1529</v>
      </c>
      <c r="D207" s="8">
        <v>35</v>
      </c>
      <c r="E207" s="11"/>
      <c r="F207" s="9"/>
      <c r="G207" s="9"/>
      <c r="H207" s="9"/>
      <c r="I207" s="11"/>
      <c r="J207" s="12"/>
      <c r="K207" s="7">
        <f t="shared" si="3"/>
        <v>35</v>
      </c>
    </row>
    <row r="208" spans="1:11" ht="12.75">
      <c r="A208" s="7" t="s">
        <v>1690</v>
      </c>
      <c r="B208" s="7" t="s">
        <v>1528</v>
      </c>
      <c r="C208" s="7" t="s">
        <v>1529</v>
      </c>
      <c r="D208" s="8">
        <v>35</v>
      </c>
      <c r="E208" s="1"/>
      <c r="F208" s="7"/>
      <c r="G208" s="7"/>
      <c r="H208" s="7"/>
      <c r="I208" s="7"/>
      <c r="J208" s="7"/>
      <c r="K208" s="7">
        <f t="shared" si="3"/>
        <v>35</v>
      </c>
    </row>
    <row r="209" spans="1:11" ht="12.75">
      <c r="A209" s="7" t="s">
        <v>1751</v>
      </c>
      <c r="B209" s="7" t="s">
        <v>1528</v>
      </c>
      <c r="C209" s="7" t="s">
        <v>1529</v>
      </c>
      <c r="D209" s="8">
        <v>35</v>
      </c>
      <c r="E209" s="1"/>
      <c r="F209" s="7"/>
      <c r="G209" s="7"/>
      <c r="H209" s="7"/>
      <c r="I209" s="7"/>
      <c r="J209" s="7"/>
      <c r="K209" s="7">
        <f t="shared" si="3"/>
        <v>35</v>
      </c>
    </row>
    <row r="210" spans="1:11" ht="12.75">
      <c r="A210" s="7" t="s">
        <v>1762</v>
      </c>
      <c r="B210" s="7" t="s">
        <v>1528</v>
      </c>
      <c r="C210" s="7" t="s">
        <v>1529</v>
      </c>
      <c r="D210" s="8">
        <v>35</v>
      </c>
      <c r="E210" s="1"/>
      <c r="F210" s="7"/>
      <c r="G210" s="7"/>
      <c r="H210" s="7"/>
      <c r="I210" s="7"/>
      <c r="J210" s="7"/>
      <c r="K210" s="7">
        <f t="shared" si="3"/>
        <v>35</v>
      </c>
    </row>
    <row r="211" spans="1:11" ht="12.75">
      <c r="A211" s="7" t="s">
        <v>1532</v>
      </c>
      <c r="B211" s="7" t="s">
        <v>1528</v>
      </c>
      <c r="C211" s="7" t="s">
        <v>1529</v>
      </c>
      <c r="D211" s="8">
        <v>33</v>
      </c>
      <c r="E211" s="18">
        <v>1</v>
      </c>
      <c r="F211" s="17"/>
      <c r="G211" s="17"/>
      <c r="H211" s="17"/>
      <c r="I211" s="17"/>
      <c r="J211" s="17"/>
      <c r="K211" s="7">
        <f t="shared" si="3"/>
        <v>34</v>
      </c>
    </row>
    <row r="212" spans="1:11" ht="13.5">
      <c r="A212" s="7" t="s">
        <v>1591</v>
      </c>
      <c r="B212" s="7" t="s">
        <v>1528</v>
      </c>
      <c r="C212" s="7" t="s">
        <v>1529</v>
      </c>
      <c r="D212" s="8">
        <v>34</v>
      </c>
      <c r="E212" s="11"/>
      <c r="F212" s="9"/>
      <c r="G212" s="9"/>
      <c r="H212" s="9"/>
      <c r="I212" s="11"/>
      <c r="J212" s="12"/>
      <c r="K212" s="7">
        <f t="shared" si="3"/>
        <v>34</v>
      </c>
    </row>
    <row r="213" spans="1:11" ht="12.75">
      <c r="A213" s="7" t="s">
        <v>1710</v>
      </c>
      <c r="B213" s="7" t="s">
        <v>1528</v>
      </c>
      <c r="C213" s="7" t="s">
        <v>1529</v>
      </c>
      <c r="D213" s="8">
        <v>34</v>
      </c>
      <c r="E213" s="1"/>
      <c r="F213" s="7"/>
      <c r="G213" s="7"/>
      <c r="H213" s="7"/>
      <c r="I213" s="7"/>
      <c r="J213" s="7"/>
      <c r="K213" s="7">
        <f t="shared" si="3"/>
        <v>34</v>
      </c>
    </row>
    <row r="214" spans="1:11" ht="12.75">
      <c r="A214" s="7" t="s">
        <v>1619</v>
      </c>
      <c r="B214" s="7" t="s">
        <v>1528</v>
      </c>
      <c r="C214" s="7" t="s">
        <v>1529</v>
      </c>
      <c r="D214" s="8">
        <v>33</v>
      </c>
      <c r="E214" s="1"/>
      <c r="F214" s="7"/>
      <c r="G214" s="7"/>
      <c r="H214" s="7"/>
      <c r="I214" s="7"/>
      <c r="J214" s="7"/>
      <c r="K214" s="7">
        <f t="shared" si="3"/>
        <v>33</v>
      </c>
    </row>
    <row r="215" spans="1:11" ht="13.5">
      <c r="A215" s="7" t="s">
        <v>1583</v>
      </c>
      <c r="B215" s="7" t="s">
        <v>1528</v>
      </c>
      <c r="C215" s="7" t="s">
        <v>1529</v>
      </c>
      <c r="D215" s="8">
        <v>32</v>
      </c>
      <c r="E215" s="11"/>
      <c r="F215" s="9"/>
      <c r="G215" s="9"/>
      <c r="H215" s="9"/>
      <c r="I215" s="11"/>
      <c r="J215" s="12"/>
      <c r="K215" s="7">
        <f t="shared" si="3"/>
        <v>32</v>
      </c>
    </row>
    <row r="216" spans="1:11" ht="13.5">
      <c r="A216" s="7" t="s">
        <v>1602</v>
      </c>
      <c r="B216" s="7" t="s">
        <v>1528</v>
      </c>
      <c r="C216" s="7" t="s">
        <v>1529</v>
      </c>
      <c r="D216" s="8">
        <v>32</v>
      </c>
      <c r="E216" s="11"/>
      <c r="F216" s="9"/>
      <c r="G216" s="9"/>
      <c r="H216" s="9"/>
      <c r="I216" s="11"/>
      <c r="J216" s="12"/>
      <c r="K216" s="7">
        <f t="shared" si="3"/>
        <v>32</v>
      </c>
    </row>
    <row r="217" spans="1:11" ht="12.75">
      <c r="A217" s="7" t="s">
        <v>1678</v>
      </c>
      <c r="B217" s="7" t="s">
        <v>1528</v>
      </c>
      <c r="C217" s="7" t="s">
        <v>1529</v>
      </c>
      <c r="D217" s="8">
        <v>31</v>
      </c>
      <c r="E217" s="1">
        <v>1</v>
      </c>
      <c r="F217" s="7"/>
      <c r="G217" s="7"/>
      <c r="H217" s="7"/>
      <c r="I217" s="7"/>
      <c r="J217" s="7"/>
      <c r="K217" s="7">
        <f t="shared" si="3"/>
        <v>32</v>
      </c>
    </row>
    <row r="218" spans="1:11" ht="12.75">
      <c r="A218" s="7" t="s">
        <v>1702</v>
      </c>
      <c r="B218" s="7" t="s">
        <v>1528</v>
      </c>
      <c r="C218" s="7" t="s">
        <v>1529</v>
      </c>
      <c r="D218" s="8">
        <v>32</v>
      </c>
      <c r="E218" s="1"/>
      <c r="F218" s="7"/>
      <c r="G218" s="7"/>
      <c r="H218" s="7"/>
      <c r="I218" s="7"/>
      <c r="J218" s="7"/>
      <c r="K218" s="7">
        <f t="shared" si="3"/>
        <v>32</v>
      </c>
    </row>
    <row r="219" spans="1:11" ht="12.75">
      <c r="A219" s="7" t="s">
        <v>1794</v>
      </c>
      <c r="B219" s="7" t="s">
        <v>1528</v>
      </c>
      <c r="C219" s="7" t="s">
        <v>1529</v>
      </c>
      <c r="D219" s="8">
        <v>32</v>
      </c>
      <c r="E219" s="1"/>
      <c r="F219" s="7"/>
      <c r="G219" s="7"/>
      <c r="H219" s="7"/>
      <c r="I219" s="7"/>
      <c r="J219" s="7"/>
      <c r="K219" s="7">
        <f t="shared" si="3"/>
        <v>32</v>
      </c>
    </row>
    <row r="220" spans="1:11" ht="13.5">
      <c r="A220" s="7" t="s">
        <v>1536</v>
      </c>
      <c r="B220" s="7" t="s">
        <v>1528</v>
      </c>
      <c r="C220" s="7" t="s">
        <v>1529</v>
      </c>
      <c r="D220" s="8">
        <v>30</v>
      </c>
      <c r="E220" s="11"/>
      <c r="F220" s="9"/>
      <c r="G220" s="9"/>
      <c r="H220" s="9"/>
      <c r="I220" s="11"/>
      <c r="J220" s="12"/>
      <c r="K220" s="7">
        <f t="shared" si="3"/>
        <v>30</v>
      </c>
    </row>
    <row r="221" spans="1:11" ht="13.5">
      <c r="A221" s="7" t="s">
        <v>1576</v>
      </c>
      <c r="B221" s="7" t="s">
        <v>1528</v>
      </c>
      <c r="C221" s="7" t="s">
        <v>1529</v>
      </c>
      <c r="D221" s="8">
        <v>30</v>
      </c>
      <c r="E221" s="11"/>
      <c r="F221" s="9"/>
      <c r="G221" s="9"/>
      <c r="H221" s="9"/>
      <c r="I221" s="11"/>
      <c r="J221" s="12"/>
      <c r="K221" s="7">
        <f t="shared" si="3"/>
        <v>30</v>
      </c>
    </row>
    <row r="222" spans="1:11" ht="12.75">
      <c r="A222" s="7" t="s">
        <v>1643</v>
      </c>
      <c r="B222" s="7" t="s">
        <v>1528</v>
      </c>
      <c r="C222" s="7" t="s">
        <v>1529</v>
      </c>
      <c r="D222" s="8">
        <v>30</v>
      </c>
      <c r="E222" s="1"/>
      <c r="F222" s="7"/>
      <c r="G222" s="7"/>
      <c r="H222" s="7"/>
      <c r="I222" s="7"/>
      <c r="J222" s="7"/>
      <c r="K222" s="7">
        <f t="shared" si="3"/>
        <v>30</v>
      </c>
    </row>
    <row r="223" spans="1:11" ht="12.75">
      <c r="A223" s="7" t="s">
        <v>1725</v>
      </c>
      <c r="B223" s="7" t="s">
        <v>1528</v>
      </c>
      <c r="C223" s="7" t="s">
        <v>1529</v>
      </c>
      <c r="D223" s="8">
        <v>30</v>
      </c>
      <c r="E223" s="1"/>
      <c r="F223" s="7"/>
      <c r="G223" s="7"/>
      <c r="H223" s="7"/>
      <c r="I223" s="7"/>
      <c r="J223" s="7"/>
      <c r="K223" s="7">
        <f t="shared" si="3"/>
        <v>30</v>
      </c>
    </row>
    <row r="224" spans="1:11" ht="12.75">
      <c r="A224" s="7" t="s">
        <v>1774</v>
      </c>
      <c r="B224" s="7" t="s">
        <v>1528</v>
      </c>
      <c r="C224" s="7" t="s">
        <v>1529</v>
      </c>
      <c r="D224" s="8">
        <v>30</v>
      </c>
      <c r="E224" s="1"/>
      <c r="F224" s="7"/>
      <c r="G224" s="7"/>
      <c r="H224" s="7"/>
      <c r="I224" s="7"/>
      <c r="J224" s="7"/>
      <c r="K224" s="7">
        <f t="shared" si="3"/>
        <v>30</v>
      </c>
    </row>
    <row r="225" spans="1:11" ht="12.75">
      <c r="A225" s="7" t="s">
        <v>1768</v>
      </c>
      <c r="B225" s="7" t="s">
        <v>1528</v>
      </c>
      <c r="C225" s="7" t="s">
        <v>1529</v>
      </c>
      <c r="D225" s="8">
        <v>27</v>
      </c>
      <c r="E225" s="1">
        <v>1</v>
      </c>
      <c r="F225" s="7"/>
      <c r="G225" s="7"/>
      <c r="H225" s="7"/>
      <c r="I225" s="7"/>
      <c r="J225" s="7"/>
      <c r="K225" s="7">
        <f t="shared" si="3"/>
        <v>28</v>
      </c>
    </row>
    <row r="226" spans="1:11" ht="12.75">
      <c r="A226" s="7" t="s">
        <v>1746</v>
      </c>
      <c r="B226" s="7" t="s">
        <v>1528</v>
      </c>
      <c r="C226" s="7" t="s">
        <v>1529</v>
      </c>
      <c r="D226" s="8">
        <v>27</v>
      </c>
      <c r="E226" s="1"/>
      <c r="F226" s="7"/>
      <c r="G226" s="7"/>
      <c r="H226" s="7"/>
      <c r="I226" s="7"/>
      <c r="J226" s="7"/>
      <c r="K226" s="7">
        <f t="shared" si="3"/>
        <v>27</v>
      </c>
    </row>
    <row r="227" spans="1:11" ht="12.75">
      <c r="A227" s="7" t="s">
        <v>1674</v>
      </c>
      <c r="B227" s="7" t="s">
        <v>1528</v>
      </c>
      <c r="C227" s="7" t="s">
        <v>1529</v>
      </c>
      <c r="D227" s="8">
        <v>26</v>
      </c>
      <c r="E227" s="1"/>
      <c r="F227" s="7"/>
      <c r="G227" s="7"/>
      <c r="H227" s="7"/>
      <c r="I227" s="7"/>
      <c r="J227" s="7"/>
      <c r="K227" s="7">
        <f t="shared" si="3"/>
        <v>26</v>
      </c>
    </row>
    <row r="228" spans="1:11" ht="12.75">
      <c r="A228" s="7" t="s">
        <v>1772</v>
      </c>
      <c r="B228" s="7" t="s">
        <v>1528</v>
      </c>
      <c r="C228" s="7" t="s">
        <v>1529</v>
      </c>
      <c r="D228" s="8">
        <v>25</v>
      </c>
      <c r="E228" s="1"/>
      <c r="F228" s="7"/>
      <c r="G228" s="7"/>
      <c r="H228" s="7"/>
      <c r="I228" s="7"/>
      <c r="J228" s="7"/>
      <c r="K228" s="7">
        <f t="shared" si="3"/>
        <v>25</v>
      </c>
    </row>
    <row r="229" spans="1:11" ht="12.75">
      <c r="A229" s="7" t="s">
        <v>1796</v>
      </c>
      <c r="B229" s="7" t="s">
        <v>1528</v>
      </c>
      <c r="C229" s="7" t="s">
        <v>1529</v>
      </c>
      <c r="D229" s="8">
        <v>23</v>
      </c>
      <c r="E229" s="1"/>
      <c r="F229" s="7"/>
      <c r="G229" s="7"/>
      <c r="H229" s="7"/>
      <c r="I229" s="7"/>
      <c r="J229" s="7"/>
      <c r="K229" s="7">
        <f t="shared" si="3"/>
        <v>23</v>
      </c>
    </row>
    <row r="230" spans="1:11" ht="12.75">
      <c r="A230" s="7" t="s">
        <v>1535</v>
      </c>
      <c r="B230" s="7" t="s">
        <v>1528</v>
      </c>
      <c r="C230" s="7" t="s">
        <v>1529</v>
      </c>
      <c r="D230" s="8">
        <v>-1</v>
      </c>
      <c r="E230" s="18"/>
      <c r="F230" s="17"/>
      <c r="G230" s="17"/>
      <c r="H230" s="17"/>
      <c r="I230" s="17"/>
      <c r="J230" s="17"/>
      <c r="K230" s="7">
        <f t="shared" si="3"/>
        <v>-1</v>
      </c>
    </row>
    <row r="231" spans="1:11" ht="13.5">
      <c r="A231" s="7" t="s">
        <v>1541</v>
      </c>
      <c r="B231" s="7" t="s">
        <v>1528</v>
      </c>
      <c r="C231" s="7" t="s">
        <v>1529</v>
      </c>
      <c r="D231" s="8">
        <v>-1</v>
      </c>
      <c r="E231" s="11"/>
      <c r="F231" s="9"/>
      <c r="G231" s="9"/>
      <c r="H231" s="9"/>
      <c r="I231" s="11"/>
      <c r="J231" s="12"/>
      <c r="K231" s="7">
        <f t="shared" si="3"/>
        <v>-1</v>
      </c>
    </row>
    <row r="232" spans="1:11" ht="13.5">
      <c r="A232" s="7" t="s">
        <v>1542</v>
      </c>
      <c r="B232" s="7" t="s">
        <v>1528</v>
      </c>
      <c r="C232" s="7" t="s">
        <v>1529</v>
      </c>
      <c r="D232" s="8">
        <v>-1</v>
      </c>
      <c r="E232" s="11"/>
      <c r="F232" s="9"/>
      <c r="G232" s="9"/>
      <c r="H232" s="9"/>
      <c r="I232" s="11"/>
      <c r="J232" s="12"/>
      <c r="K232" s="7">
        <f t="shared" si="3"/>
        <v>-1</v>
      </c>
    </row>
    <row r="233" spans="1:11" ht="13.5">
      <c r="A233" s="7" t="s">
        <v>1549</v>
      </c>
      <c r="B233" s="7" t="s">
        <v>1528</v>
      </c>
      <c r="C233" s="7" t="s">
        <v>1529</v>
      </c>
      <c r="D233" s="8">
        <v>-1</v>
      </c>
      <c r="E233" s="11"/>
      <c r="F233" s="9"/>
      <c r="G233" s="9"/>
      <c r="H233" s="9"/>
      <c r="I233" s="11"/>
      <c r="J233" s="12"/>
      <c r="K233" s="7">
        <f t="shared" si="3"/>
        <v>-1</v>
      </c>
    </row>
    <row r="234" spans="1:11" ht="13.5">
      <c r="A234" s="7" t="s">
        <v>1553</v>
      </c>
      <c r="B234" s="7" t="s">
        <v>1528</v>
      </c>
      <c r="C234" s="7" t="s">
        <v>1529</v>
      </c>
      <c r="D234" s="8">
        <v>-1</v>
      </c>
      <c r="E234" s="11"/>
      <c r="F234" s="9"/>
      <c r="G234" s="9"/>
      <c r="H234" s="9"/>
      <c r="I234" s="11"/>
      <c r="J234" s="12"/>
      <c r="K234" s="7">
        <f t="shared" si="3"/>
        <v>-1</v>
      </c>
    </row>
    <row r="235" spans="1:11" ht="13.5">
      <c r="A235" s="7" t="s">
        <v>1589</v>
      </c>
      <c r="B235" s="7" t="s">
        <v>1528</v>
      </c>
      <c r="C235" s="7" t="s">
        <v>1529</v>
      </c>
      <c r="D235" s="8">
        <v>-1</v>
      </c>
      <c r="E235" s="11"/>
      <c r="F235" s="9"/>
      <c r="G235" s="9"/>
      <c r="H235" s="9"/>
      <c r="I235" s="11"/>
      <c r="J235" s="12"/>
      <c r="K235" s="7">
        <f t="shared" si="3"/>
        <v>-1</v>
      </c>
    </row>
    <row r="236" spans="1:11" ht="13.5">
      <c r="A236" s="7" t="s">
        <v>1590</v>
      </c>
      <c r="B236" s="7" t="s">
        <v>1528</v>
      </c>
      <c r="C236" s="7" t="s">
        <v>1529</v>
      </c>
      <c r="D236" s="8">
        <v>-1</v>
      </c>
      <c r="E236" s="11"/>
      <c r="F236" s="9"/>
      <c r="G236" s="9"/>
      <c r="H236" s="9"/>
      <c r="I236" s="11"/>
      <c r="J236" s="12"/>
      <c r="K236" s="7">
        <f t="shared" si="3"/>
        <v>-1</v>
      </c>
    </row>
    <row r="237" spans="1:11" ht="13.5">
      <c r="A237" s="7" t="s">
        <v>1595</v>
      </c>
      <c r="B237" s="7" t="s">
        <v>1528</v>
      </c>
      <c r="C237" s="7" t="s">
        <v>1529</v>
      </c>
      <c r="D237" s="8">
        <v>-1</v>
      </c>
      <c r="E237" s="11"/>
      <c r="F237" s="9"/>
      <c r="G237" s="9"/>
      <c r="H237" s="9"/>
      <c r="I237" s="11"/>
      <c r="J237" s="12"/>
      <c r="K237" s="7">
        <f t="shared" si="3"/>
        <v>-1</v>
      </c>
    </row>
    <row r="238" spans="1:11" ht="12.75">
      <c r="A238" s="7" t="s">
        <v>1628</v>
      </c>
      <c r="B238" s="7" t="s">
        <v>1528</v>
      </c>
      <c r="C238" s="7" t="s">
        <v>1529</v>
      </c>
      <c r="D238" s="8">
        <v>-1</v>
      </c>
      <c r="E238" s="1"/>
      <c r="F238" s="7"/>
      <c r="G238" s="7"/>
      <c r="H238" s="7"/>
      <c r="I238" s="7"/>
      <c r="J238" s="7"/>
      <c r="K238" s="7">
        <f t="shared" si="3"/>
        <v>-1</v>
      </c>
    </row>
    <row r="239" spans="1:11" ht="12.75">
      <c r="A239" s="7" t="s">
        <v>1639</v>
      </c>
      <c r="B239" s="7" t="s">
        <v>1528</v>
      </c>
      <c r="C239" s="7" t="s">
        <v>1529</v>
      </c>
      <c r="D239" s="8">
        <v>-1</v>
      </c>
      <c r="E239" s="1"/>
      <c r="F239" s="7"/>
      <c r="G239" s="7"/>
      <c r="H239" s="7"/>
      <c r="I239" s="7"/>
      <c r="J239" s="7"/>
      <c r="K239" s="7">
        <f t="shared" si="3"/>
        <v>-1</v>
      </c>
    </row>
    <row r="240" spans="1:11" ht="12.75">
      <c r="A240" s="7" t="s">
        <v>1640</v>
      </c>
      <c r="B240" s="7" t="s">
        <v>1528</v>
      </c>
      <c r="C240" s="7" t="s">
        <v>1529</v>
      </c>
      <c r="D240" s="8">
        <v>-1</v>
      </c>
      <c r="E240" s="1"/>
      <c r="F240" s="7"/>
      <c r="G240" s="7"/>
      <c r="H240" s="7"/>
      <c r="I240" s="7"/>
      <c r="J240" s="7"/>
      <c r="K240" s="7">
        <f t="shared" si="3"/>
        <v>-1</v>
      </c>
    </row>
    <row r="241" spans="1:11" ht="12.75">
      <c r="A241" s="7" t="s">
        <v>1641</v>
      </c>
      <c r="B241" s="7" t="s">
        <v>1528</v>
      </c>
      <c r="C241" s="7" t="s">
        <v>1529</v>
      </c>
      <c r="D241" s="8">
        <v>-1</v>
      </c>
      <c r="E241" s="1"/>
      <c r="F241" s="7"/>
      <c r="G241" s="7"/>
      <c r="H241" s="7"/>
      <c r="I241" s="7"/>
      <c r="J241" s="7"/>
      <c r="K241" s="7">
        <f t="shared" si="3"/>
        <v>-1</v>
      </c>
    </row>
    <row r="242" spans="1:11" ht="12.75">
      <c r="A242" s="7" t="s">
        <v>1650</v>
      </c>
      <c r="B242" s="7" t="s">
        <v>1528</v>
      </c>
      <c r="C242" s="7" t="s">
        <v>1529</v>
      </c>
      <c r="D242" s="8">
        <v>-1</v>
      </c>
      <c r="E242" s="1"/>
      <c r="F242" s="7"/>
      <c r="G242" s="7"/>
      <c r="H242" s="7"/>
      <c r="I242" s="7"/>
      <c r="J242" s="7"/>
      <c r="K242" s="7">
        <f t="shared" si="3"/>
        <v>-1</v>
      </c>
    </row>
    <row r="243" spans="1:11" ht="12.75">
      <c r="A243" s="7" t="s">
        <v>1656</v>
      </c>
      <c r="B243" s="7" t="s">
        <v>1528</v>
      </c>
      <c r="C243" s="7" t="s">
        <v>1529</v>
      </c>
      <c r="D243" s="8">
        <v>-1</v>
      </c>
      <c r="E243" s="1"/>
      <c r="F243" s="7"/>
      <c r="G243" s="7"/>
      <c r="H243" s="7"/>
      <c r="I243" s="7"/>
      <c r="J243" s="7"/>
      <c r="K243" s="7">
        <f t="shared" si="3"/>
        <v>-1</v>
      </c>
    </row>
    <row r="244" spans="1:11" ht="12.75">
      <c r="A244" s="7" t="s">
        <v>1658</v>
      </c>
      <c r="B244" s="7" t="s">
        <v>1528</v>
      </c>
      <c r="C244" s="7" t="s">
        <v>1529</v>
      </c>
      <c r="D244" s="8">
        <v>-1</v>
      </c>
      <c r="E244" s="1"/>
      <c r="F244" s="7"/>
      <c r="G244" s="7"/>
      <c r="H244" s="7"/>
      <c r="I244" s="7"/>
      <c r="J244" s="7"/>
      <c r="K244" s="7">
        <f t="shared" si="3"/>
        <v>-1</v>
      </c>
    </row>
    <row r="245" spans="1:11" ht="12.75">
      <c r="A245" s="7" t="s">
        <v>1664</v>
      </c>
      <c r="B245" s="7" t="s">
        <v>1528</v>
      </c>
      <c r="C245" s="7" t="s">
        <v>1529</v>
      </c>
      <c r="D245" s="8">
        <v>-1</v>
      </c>
      <c r="E245" s="1"/>
      <c r="F245" s="7"/>
      <c r="G245" s="7"/>
      <c r="H245" s="7"/>
      <c r="I245" s="7"/>
      <c r="J245" s="7"/>
      <c r="K245" s="7">
        <f t="shared" si="3"/>
        <v>-1</v>
      </c>
    </row>
    <row r="246" spans="1:11" ht="12.75">
      <c r="A246" s="7" t="s">
        <v>1666</v>
      </c>
      <c r="B246" s="7" t="s">
        <v>1528</v>
      </c>
      <c r="C246" s="7" t="s">
        <v>1529</v>
      </c>
      <c r="D246" s="8">
        <v>-1</v>
      </c>
      <c r="E246" s="1"/>
      <c r="F246" s="7"/>
      <c r="G246" s="7"/>
      <c r="H246" s="7"/>
      <c r="I246" s="7"/>
      <c r="J246" s="7"/>
      <c r="K246" s="7">
        <f t="shared" si="3"/>
        <v>-1</v>
      </c>
    </row>
    <row r="247" spans="1:11" ht="12.75">
      <c r="A247" s="7" t="s">
        <v>1677</v>
      </c>
      <c r="B247" s="7" t="s">
        <v>1528</v>
      </c>
      <c r="C247" s="7" t="s">
        <v>1529</v>
      </c>
      <c r="D247" s="8">
        <v>-1</v>
      </c>
      <c r="E247" s="1"/>
      <c r="F247" s="7"/>
      <c r="G247" s="7"/>
      <c r="H247" s="7"/>
      <c r="I247" s="7"/>
      <c r="J247" s="7"/>
      <c r="K247" s="7">
        <f t="shared" si="3"/>
        <v>-1</v>
      </c>
    </row>
    <row r="248" spans="1:11" ht="12.75">
      <c r="A248" s="7" t="s">
        <v>1679</v>
      </c>
      <c r="B248" s="7" t="s">
        <v>1528</v>
      </c>
      <c r="C248" s="7" t="s">
        <v>1529</v>
      </c>
      <c r="D248" s="8">
        <v>-1</v>
      </c>
      <c r="E248" s="1"/>
      <c r="F248" s="7"/>
      <c r="G248" s="7"/>
      <c r="H248" s="7"/>
      <c r="I248" s="7"/>
      <c r="J248" s="7"/>
      <c r="K248" s="7">
        <f t="shared" si="3"/>
        <v>-1</v>
      </c>
    </row>
    <row r="249" spans="1:11" ht="12.75">
      <c r="A249" s="7" t="s">
        <v>1687</v>
      </c>
      <c r="B249" s="7" t="s">
        <v>1528</v>
      </c>
      <c r="C249" s="7" t="s">
        <v>1529</v>
      </c>
      <c r="D249" s="8">
        <v>-1</v>
      </c>
      <c r="E249" s="1"/>
      <c r="F249" s="7"/>
      <c r="G249" s="7"/>
      <c r="H249" s="7"/>
      <c r="I249" s="7"/>
      <c r="J249" s="7"/>
      <c r="K249" s="7">
        <f t="shared" si="3"/>
        <v>-1</v>
      </c>
    </row>
    <row r="250" spans="1:11" ht="12.75">
      <c r="A250" s="7" t="s">
        <v>1689</v>
      </c>
      <c r="B250" s="7" t="s">
        <v>1528</v>
      </c>
      <c r="C250" s="7" t="s">
        <v>1529</v>
      </c>
      <c r="D250" s="8">
        <v>-1</v>
      </c>
      <c r="E250" s="1"/>
      <c r="F250" s="7"/>
      <c r="G250" s="7"/>
      <c r="H250" s="7"/>
      <c r="I250" s="7"/>
      <c r="J250" s="7"/>
      <c r="K250" s="7">
        <f t="shared" si="3"/>
        <v>-1</v>
      </c>
    </row>
    <row r="251" spans="1:11" ht="12.75">
      <c r="A251" s="7" t="s">
        <v>1700</v>
      </c>
      <c r="B251" s="7" t="s">
        <v>1528</v>
      </c>
      <c r="C251" s="7" t="s">
        <v>1529</v>
      </c>
      <c r="D251" s="8">
        <v>-1</v>
      </c>
      <c r="E251" s="1"/>
      <c r="F251" s="7"/>
      <c r="G251" s="7"/>
      <c r="H251" s="7"/>
      <c r="I251" s="7"/>
      <c r="J251" s="7"/>
      <c r="K251" s="7">
        <f t="shared" si="3"/>
        <v>-1</v>
      </c>
    </row>
    <row r="252" spans="1:11" ht="12.75">
      <c r="A252" s="7" t="s">
        <v>1703</v>
      </c>
      <c r="B252" s="7" t="s">
        <v>1528</v>
      </c>
      <c r="C252" s="7" t="s">
        <v>1529</v>
      </c>
      <c r="D252" s="8">
        <v>-1</v>
      </c>
      <c r="E252" s="1"/>
      <c r="F252" s="7"/>
      <c r="G252" s="7"/>
      <c r="H252" s="7"/>
      <c r="I252" s="7"/>
      <c r="J252" s="7"/>
      <c r="K252" s="7">
        <f t="shared" si="3"/>
        <v>-1</v>
      </c>
    </row>
    <row r="253" spans="1:11" ht="12.75">
      <c r="A253" s="7" t="s">
        <v>1704</v>
      </c>
      <c r="B253" s="7" t="s">
        <v>1528</v>
      </c>
      <c r="C253" s="7" t="s">
        <v>1529</v>
      </c>
      <c r="D253" s="8">
        <v>-1</v>
      </c>
      <c r="E253" s="1"/>
      <c r="F253" s="7"/>
      <c r="G253" s="7"/>
      <c r="H253" s="7"/>
      <c r="I253" s="7"/>
      <c r="J253" s="7"/>
      <c r="K253" s="7">
        <f t="shared" si="3"/>
        <v>-1</v>
      </c>
    </row>
    <row r="254" spans="1:11" ht="12.75">
      <c r="A254" s="7" t="s">
        <v>1707</v>
      </c>
      <c r="B254" s="7" t="s">
        <v>1528</v>
      </c>
      <c r="C254" s="7" t="s">
        <v>1529</v>
      </c>
      <c r="D254" s="8">
        <v>-1</v>
      </c>
      <c r="E254" s="1"/>
      <c r="F254" s="7"/>
      <c r="G254" s="7"/>
      <c r="H254" s="7"/>
      <c r="I254" s="7"/>
      <c r="J254" s="7"/>
      <c r="K254" s="7">
        <f t="shared" si="3"/>
        <v>-1</v>
      </c>
    </row>
    <row r="255" spans="1:11" ht="12.75">
      <c r="A255" s="7" t="s">
        <v>1708</v>
      </c>
      <c r="B255" s="7" t="s">
        <v>1528</v>
      </c>
      <c r="C255" s="7" t="s">
        <v>1529</v>
      </c>
      <c r="D255" s="8">
        <v>-1</v>
      </c>
      <c r="E255" s="1"/>
      <c r="F255" s="7"/>
      <c r="G255" s="7"/>
      <c r="H255" s="7"/>
      <c r="I255" s="7"/>
      <c r="J255" s="7"/>
      <c r="K255" s="7">
        <f t="shared" si="3"/>
        <v>-1</v>
      </c>
    </row>
    <row r="256" spans="1:11" ht="12.75">
      <c r="A256" s="7" t="s">
        <v>1713</v>
      </c>
      <c r="B256" s="7" t="s">
        <v>1528</v>
      </c>
      <c r="C256" s="7" t="s">
        <v>1529</v>
      </c>
      <c r="D256" s="8">
        <v>-1</v>
      </c>
      <c r="E256" s="1"/>
      <c r="F256" s="7"/>
      <c r="G256" s="7"/>
      <c r="H256" s="7"/>
      <c r="I256" s="7"/>
      <c r="J256" s="7"/>
      <c r="K256" s="7">
        <f t="shared" si="3"/>
        <v>-1</v>
      </c>
    </row>
    <row r="257" spans="1:11" ht="12.75">
      <c r="A257" s="7" t="s">
        <v>1716</v>
      </c>
      <c r="B257" s="7" t="s">
        <v>1528</v>
      </c>
      <c r="C257" s="7" t="s">
        <v>1529</v>
      </c>
      <c r="D257" s="8">
        <v>-1</v>
      </c>
      <c r="E257" s="1"/>
      <c r="F257" s="7"/>
      <c r="G257" s="7"/>
      <c r="H257" s="7"/>
      <c r="I257" s="7"/>
      <c r="J257" s="7"/>
      <c r="K257" s="7">
        <f t="shared" si="3"/>
        <v>-1</v>
      </c>
    </row>
    <row r="258" spans="1:11" ht="12.75">
      <c r="A258" s="7" t="s">
        <v>1718</v>
      </c>
      <c r="B258" s="7" t="s">
        <v>1528</v>
      </c>
      <c r="C258" s="7" t="s">
        <v>1529</v>
      </c>
      <c r="D258" s="8">
        <v>-1</v>
      </c>
      <c r="E258" s="1"/>
      <c r="F258" s="7"/>
      <c r="G258" s="7"/>
      <c r="H258" s="7"/>
      <c r="I258" s="7"/>
      <c r="J258" s="7"/>
      <c r="K258" s="7">
        <f t="shared" si="3"/>
        <v>-1</v>
      </c>
    </row>
    <row r="259" spans="1:11" ht="12.75">
      <c r="A259" s="7" t="s">
        <v>1721</v>
      </c>
      <c r="B259" s="7" t="s">
        <v>1528</v>
      </c>
      <c r="C259" s="7" t="s">
        <v>1529</v>
      </c>
      <c r="D259" s="8">
        <v>-1</v>
      </c>
      <c r="E259" s="1"/>
      <c r="F259" s="7"/>
      <c r="G259" s="7"/>
      <c r="H259" s="7"/>
      <c r="I259" s="7"/>
      <c r="J259" s="7"/>
      <c r="K259" s="7">
        <f t="shared" si="3"/>
        <v>-1</v>
      </c>
    </row>
    <row r="260" spans="1:11" ht="12.75">
      <c r="A260" s="7" t="s">
        <v>1730</v>
      </c>
      <c r="B260" s="7" t="s">
        <v>1528</v>
      </c>
      <c r="C260" s="7" t="s">
        <v>1529</v>
      </c>
      <c r="D260" s="8">
        <v>-1</v>
      </c>
      <c r="E260" s="1"/>
      <c r="F260" s="7"/>
      <c r="G260" s="7"/>
      <c r="H260" s="7"/>
      <c r="I260" s="7"/>
      <c r="J260" s="7"/>
      <c r="K260" s="7">
        <f aca="true" t="shared" si="4" ref="K260:K276">D260+E260+F260+G260+H260+I260+J260</f>
        <v>-1</v>
      </c>
    </row>
    <row r="261" spans="1:11" ht="12.75">
      <c r="A261" s="7" t="s">
        <v>1732</v>
      </c>
      <c r="B261" s="7" t="s">
        <v>1528</v>
      </c>
      <c r="C261" s="7" t="s">
        <v>1529</v>
      </c>
      <c r="D261" s="8">
        <v>-1</v>
      </c>
      <c r="E261" s="1"/>
      <c r="F261" s="7"/>
      <c r="G261" s="7"/>
      <c r="H261" s="7"/>
      <c r="I261" s="7"/>
      <c r="J261" s="7"/>
      <c r="K261" s="7">
        <f t="shared" si="4"/>
        <v>-1</v>
      </c>
    </row>
    <row r="262" spans="1:11" ht="12.75">
      <c r="A262" s="7" t="s">
        <v>1738</v>
      </c>
      <c r="B262" s="7" t="s">
        <v>1528</v>
      </c>
      <c r="C262" s="7" t="s">
        <v>1529</v>
      </c>
      <c r="D262" s="8">
        <v>-1</v>
      </c>
      <c r="E262" s="1"/>
      <c r="F262" s="7"/>
      <c r="G262" s="7"/>
      <c r="H262" s="7"/>
      <c r="I262" s="7"/>
      <c r="J262" s="7"/>
      <c r="K262" s="7">
        <f t="shared" si="4"/>
        <v>-1</v>
      </c>
    </row>
    <row r="263" spans="1:11" ht="12.75">
      <c r="A263" s="7" t="s">
        <v>1740</v>
      </c>
      <c r="B263" s="7" t="s">
        <v>1528</v>
      </c>
      <c r="C263" s="7" t="s">
        <v>1529</v>
      </c>
      <c r="D263" s="8">
        <v>-1</v>
      </c>
      <c r="E263" s="1"/>
      <c r="F263" s="7"/>
      <c r="G263" s="7"/>
      <c r="H263" s="7"/>
      <c r="I263" s="7"/>
      <c r="J263" s="7"/>
      <c r="K263" s="7">
        <f t="shared" si="4"/>
        <v>-1</v>
      </c>
    </row>
    <row r="264" spans="1:11" ht="12.75">
      <c r="A264" s="7" t="s">
        <v>1741</v>
      </c>
      <c r="B264" s="7" t="s">
        <v>1528</v>
      </c>
      <c r="C264" s="7" t="s">
        <v>1529</v>
      </c>
      <c r="D264" s="8">
        <v>-1</v>
      </c>
      <c r="E264" s="1"/>
      <c r="F264" s="7"/>
      <c r="G264" s="7"/>
      <c r="H264" s="7"/>
      <c r="I264" s="7"/>
      <c r="J264" s="7"/>
      <c r="K264" s="7">
        <f t="shared" si="4"/>
        <v>-1</v>
      </c>
    </row>
    <row r="265" spans="1:11" ht="12.75">
      <c r="A265" s="7" t="s">
        <v>1743</v>
      </c>
      <c r="B265" s="7" t="s">
        <v>1528</v>
      </c>
      <c r="C265" s="7" t="s">
        <v>1529</v>
      </c>
      <c r="D265" s="8">
        <v>-1</v>
      </c>
      <c r="E265" s="1"/>
      <c r="F265" s="7"/>
      <c r="G265" s="7"/>
      <c r="H265" s="7"/>
      <c r="I265" s="7"/>
      <c r="J265" s="7"/>
      <c r="K265" s="7">
        <f t="shared" si="4"/>
        <v>-1</v>
      </c>
    </row>
    <row r="266" spans="1:11" ht="12.75">
      <c r="A266" s="7" t="s">
        <v>1745</v>
      </c>
      <c r="B266" s="7" t="s">
        <v>1528</v>
      </c>
      <c r="C266" s="7" t="s">
        <v>1529</v>
      </c>
      <c r="D266" s="8">
        <v>-1</v>
      </c>
      <c r="E266" s="1"/>
      <c r="F266" s="7"/>
      <c r="G266" s="7"/>
      <c r="H266" s="7"/>
      <c r="I266" s="7"/>
      <c r="J266" s="7"/>
      <c r="K266" s="7">
        <f t="shared" si="4"/>
        <v>-1</v>
      </c>
    </row>
    <row r="267" spans="1:11" ht="12.75">
      <c r="A267" s="7" t="s">
        <v>1750</v>
      </c>
      <c r="B267" s="7" t="s">
        <v>1528</v>
      </c>
      <c r="C267" s="7" t="s">
        <v>1529</v>
      </c>
      <c r="D267" s="8">
        <v>-1</v>
      </c>
      <c r="E267" s="1"/>
      <c r="F267" s="7"/>
      <c r="G267" s="7"/>
      <c r="H267" s="7"/>
      <c r="I267" s="7"/>
      <c r="J267" s="7"/>
      <c r="K267" s="7">
        <f t="shared" si="4"/>
        <v>-1</v>
      </c>
    </row>
    <row r="268" spans="1:11" ht="12.75">
      <c r="A268" s="7" t="s">
        <v>1761</v>
      </c>
      <c r="B268" s="7" t="s">
        <v>1528</v>
      </c>
      <c r="C268" s="7" t="s">
        <v>1529</v>
      </c>
      <c r="D268" s="8">
        <v>-1</v>
      </c>
      <c r="E268" s="1"/>
      <c r="F268" s="7"/>
      <c r="G268" s="7"/>
      <c r="H268" s="7"/>
      <c r="I268" s="7"/>
      <c r="J268" s="7"/>
      <c r="K268" s="7">
        <f t="shared" si="4"/>
        <v>-1</v>
      </c>
    </row>
    <row r="269" spans="1:11" ht="12.75">
      <c r="A269" s="7" t="s">
        <v>1766</v>
      </c>
      <c r="B269" s="7" t="s">
        <v>1528</v>
      </c>
      <c r="C269" s="7" t="s">
        <v>1529</v>
      </c>
      <c r="D269" s="8">
        <v>-1</v>
      </c>
      <c r="E269" s="1"/>
      <c r="F269" s="7"/>
      <c r="G269" s="7"/>
      <c r="H269" s="7"/>
      <c r="I269" s="7"/>
      <c r="J269" s="7"/>
      <c r="K269" s="7">
        <f t="shared" si="4"/>
        <v>-1</v>
      </c>
    </row>
    <row r="270" spans="1:11" ht="12.75">
      <c r="A270" s="7" t="s">
        <v>1773</v>
      </c>
      <c r="B270" s="7" t="s">
        <v>1528</v>
      </c>
      <c r="C270" s="7" t="s">
        <v>1529</v>
      </c>
      <c r="D270" s="8">
        <v>-1</v>
      </c>
      <c r="E270" s="1"/>
      <c r="F270" s="7"/>
      <c r="G270" s="7"/>
      <c r="H270" s="7"/>
      <c r="I270" s="7"/>
      <c r="J270" s="7"/>
      <c r="K270" s="7">
        <f t="shared" si="4"/>
        <v>-1</v>
      </c>
    </row>
    <row r="271" spans="1:11" ht="12.75">
      <c r="A271" s="7" t="s">
        <v>1780</v>
      </c>
      <c r="B271" s="7" t="s">
        <v>1528</v>
      </c>
      <c r="C271" s="7" t="s">
        <v>1529</v>
      </c>
      <c r="D271" s="8">
        <v>-1</v>
      </c>
      <c r="E271" s="1"/>
      <c r="F271" s="7"/>
      <c r="G271" s="7"/>
      <c r="H271" s="7"/>
      <c r="I271" s="7"/>
      <c r="J271" s="7"/>
      <c r="K271" s="7">
        <f t="shared" si="4"/>
        <v>-1</v>
      </c>
    </row>
    <row r="272" spans="1:11" ht="12.75">
      <c r="A272" s="7" t="s">
        <v>1785</v>
      </c>
      <c r="B272" s="7" t="s">
        <v>1528</v>
      </c>
      <c r="C272" s="7" t="s">
        <v>1529</v>
      </c>
      <c r="D272" s="8">
        <v>-1</v>
      </c>
      <c r="E272" s="1"/>
      <c r="F272" s="7"/>
      <c r="G272" s="7"/>
      <c r="H272" s="7"/>
      <c r="I272" s="7"/>
      <c r="J272" s="7"/>
      <c r="K272" s="7">
        <f t="shared" si="4"/>
        <v>-1</v>
      </c>
    </row>
    <row r="273" spans="1:11" ht="12.75">
      <c r="A273" s="7" t="s">
        <v>1787</v>
      </c>
      <c r="B273" s="7" t="s">
        <v>1528</v>
      </c>
      <c r="C273" s="7" t="s">
        <v>1529</v>
      </c>
      <c r="D273" s="8">
        <v>-1</v>
      </c>
      <c r="E273" s="1"/>
      <c r="F273" s="7"/>
      <c r="G273" s="7"/>
      <c r="H273" s="7"/>
      <c r="I273" s="7"/>
      <c r="J273" s="7"/>
      <c r="K273" s="7">
        <f t="shared" si="4"/>
        <v>-1</v>
      </c>
    </row>
    <row r="274" spans="1:11" ht="12.75">
      <c r="A274" s="7" t="s">
        <v>1797</v>
      </c>
      <c r="B274" s="7" t="s">
        <v>1528</v>
      </c>
      <c r="C274" s="7" t="s">
        <v>1529</v>
      </c>
      <c r="D274" s="8">
        <v>-1</v>
      </c>
      <c r="E274" s="1"/>
      <c r="F274" s="7"/>
      <c r="G274" s="7"/>
      <c r="H274" s="7"/>
      <c r="I274" s="7"/>
      <c r="J274" s="7"/>
      <c r="K274" s="7">
        <f t="shared" si="4"/>
        <v>-1</v>
      </c>
    </row>
    <row r="275" spans="1:11" ht="12.75">
      <c r="A275" s="7" t="s">
        <v>1801</v>
      </c>
      <c r="B275" s="7" t="s">
        <v>1528</v>
      </c>
      <c r="C275" s="7" t="s">
        <v>1529</v>
      </c>
      <c r="D275" s="8">
        <v>-1</v>
      </c>
      <c r="E275" s="1"/>
      <c r="F275" s="7"/>
      <c r="G275" s="7"/>
      <c r="H275" s="7"/>
      <c r="I275" s="7"/>
      <c r="J275" s="7"/>
      <c r="K275" s="7">
        <f t="shared" si="4"/>
        <v>-1</v>
      </c>
    </row>
    <row r="276" spans="1:11" ht="12.75">
      <c r="A276" s="7" t="s">
        <v>1652</v>
      </c>
      <c r="B276" s="7" t="s">
        <v>1528</v>
      </c>
      <c r="C276" s="7" t="s">
        <v>1529</v>
      </c>
      <c r="D276" s="8">
        <v>-2</v>
      </c>
      <c r="E276" s="1"/>
      <c r="F276" s="7"/>
      <c r="G276" s="7"/>
      <c r="H276" s="7"/>
      <c r="I276" s="7"/>
      <c r="J276" s="7"/>
      <c r="K276" s="7">
        <f t="shared" si="4"/>
        <v>-2</v>
      </c>
    </row>
  </sheetData>
  <sheetProtection/>
  <mergeCells count="3">
    <mergeCell ref="A1:K1"/>
    <mergeCell ref="A2:D2"/>
    <mergeCell ref="E2:J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8.8515625" defaultRowHeight="12.75"/>
  <cols>
    <col min="1" max="1" width="13.7109375" style="2" customWidth="1"/>
    <col min="2" max="2" width="17.421875" style="2" customWidth="1"/>
    <col min="3" max="3" width="6.8515625" style="2" customWidth="1"/>
    <col min="4" max="4" width="5.8515625" style="2" customWidth="1"/>
    <col min="5" max="5" width="5.8515625" style="20" customWidth="1"/>
    <col min="6" max="8" width="5.8515625" style="2" customWidth="1"/>
    <col min="9" max="9" width="5.28125" style="2" customWidth="1"/>
    <col min="10" max="10" width="5.8515625" style="2" customWidth="1"/>
    <col min="11" max="11" width="12.28125" style="2" customWidth="1"/>
    <col min="12" max="16384" width="8.8515625" style="2" customWidth="1"/>
  </cols>
  <sheetData>
    <row r="1" spans="1:11" ht="30" customHeight="1">
      <c r="A1" s="34" t="s">
        <v>1812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1" t="s">
        <v>0</v>
      </c>
      <c r="B2" s="32"/>
      <c r="C2" s="32"/>
      <c r="D2" s="33"/>
      <c r="E2" s="30" t="s">
        <v>1802</v>
      </c>
      <c r="F2" s="30"/>
      <c r="G2" s="30"/>
      <c r="H2" s="30"/>
      <c r="I2" s="30"/>
      <c r="J2" s="30"/>
      <c r="K2" s="7"/>
    </row>
    <row r="3" spans="1:11" ht="88.5" customHeight="1">
      <c r="A3" s="3" t="s">
        <v>1</v>
      </c>
      <c r="B3" s="4" t="s">
        <v>2</v>
      </c>
      <c r="C3" s="5" t="s">
        <v>3</v>
      </c>
      <c r="D3" s="6" t="s">
        <v>4</v>
      </c>
      <c r="E3" s="6" t="s">
        <v>1803</v>
      </c>
      <c r="F3" s="6" t="s">
        <v>1804</v>
      </c>
      <c r="G3" s="6" t="s">
        <v>1805</v>
      </c>
      <c r="H3" s="6" t="s">
        <v>1806</v>
      </c>
      <c r="I3" s="6" t="s">
        <v>1807</v>
      </c>
      <c r="J3" s="6" t="s">
        <v>1808</v>
      </c>
      <c r="K3" s="6" t="s">
        <v>1809</v>
      </c>
    </row>
    <row r="4" spans="1:11" ht="13.5">
      <c r="A4" s="7" t="s">
        <v>623</v>
      </c>
      <c r="B4" s="7" t="s">
        <v>607</v>
      </c>
      <c r="C4" s="7" t="s">
        <v>608</v>
      </c>
      <c r="D4" s="8">
        <v>73</v>
      </c>
      <c r="E4" s="11"/>
      <c r="F4" s="9"/>
      <c r="G4" s="9"/>
      <c r="H4" s="9"/>
      <c r="I4" s="11"/>
      <c r="J4" s="12"/>
      <c r="K4" s="7">
        <f aca="true" t="shared" si="0" ref="K4:K35">D4+E4+F4+G4+H4+I4+J4</f>
        <v>73</v>
      </c>
    </row>
    <row r="5" spans="1:11" ht="13.5">
      <c r="A5" s="7" t="s">
        <v>670</v>
      </c>
      <c r="B5" s="7" t="s">
        <v>607</v>
      </c>
      <c r="C5" s="7" t="s">
        <v>608</v>
      </c>
      <c r="D5" s="8">
        <v>70</v>
      </c>
      <c r="E5" s="11">
        <v>1</v>
      </c>
      <c r="F5" s="9"/>
      <c r="G5" s="9"/>
      <c r="H5" s="10"/>
      <c r="I5" s="11"/>
      <c r="J5" s="12"/>
      <c r="K5" s="7">
        <f t="shared" si="0"/>
        <v>71</v>
      </c>
    </row>
    <row r="6" spans="1:11" ht="12.75">
      <c r="A6" s="7" t="s">
        <v>724</v>
      </c>
      <c r="B6" s="7" t="s">
        <v>607</v>
      </c>
      <c r="C6" s="7" t="s">
        <v>608</v>
      </c>
      <c r="D6" s="8">
        <v>71</v>
      </c>
      <c r="E6" s="1"/>
      <c r="F6" s="7"/>
      <c r="G6" s="7"/>
      <c r="H6" s="13"/>
      <c r="I6" s="7"/>
      <c r="J6" s="7"/>
      <c r="K6" s="7">
        <f t="shared" si="0"/>
        <v>71</v>
      </c>
    </row>
    <row r="7" spans="1:11" ht="13.5">
      <c r="A7" s="7" t="s">
        <v>632</v>
      </c>
      <c r="B7" s="7" t="s">
        <v>607</v>
      </c>
      <c r="C7" s="7" t="s">
        <v>608</v>
      </c>
      <c r="D7" s="8">
        <v>69</v>
      </c>
      <c r="E7" s="11">
        <v>1</v>
      </c>
      <c r="F7" s="9"/>
      <c r="G7" s="9"/>
      <c r="H7" s="10"/>
      <c r="I7" s="11"/>
      <c r="J7" s="12"/>
      <c r="K7" s="7">
        <f t="shared" si="0"/>
        <v>70</v>
      </c>
    </row>
    <row r="8" spans="1:11" ht="12.75">
      <c r="A8" s="7" t="s">
        <v>714</v>
      </c>
      <c r="B8" s="7" t="s">
        <v>607</v>
      </c>
      <c r="C8" s="7" t="s">
        <v>608</v>
      </c>
      <c r="D8" s="8">
        <v>67</v>
      </c>
      <c r="E8" s="1">
        <v>1</v>
      </c>
      <c r="F8" s="7"/>
      <c r="G8" s="7"/>
      <c r="H8" s="13"/>
      <c r="I8" s="7"/>
      <c r="J8" s="7"/>
      <c r="K8" s="7">
        <f t="shared" si="0"/>
        <v>68</v>
      </c>
    </row>
    <row r="9" spans="1:11" ht="13.5">
      <c r="A9" s="7" t="s">
        <v>624</v>
      </c>
      <c r="B9" s="7" t="s">
        <v>607</v>
      </c>
      <c r="C9" s="7" t="s">
        <v>608</v>
      </c>
      <c r="D9" s="8">
        <v>66</v>
      </c>
      <c r="E9" s="11">
        <v>1</v>
      </c>
      <c r="F9" s="9"/>
      <c r="G9" s="9"/>
      <c r="H9" s="10"/>
      <c r="I9" s="11"/>
      <c r="J9" s="12"/>
      <c r="K9" s="7">
        <f t="shared" si="0"/>
        <v>67</v>
      </c>
    </row>
    <row r="10" spans="1:11" ht="13.5">
      <c r="A10" s="7" t="s">
        <v>641</v>
      </c>
      <c r="B10" s="7" t="s">
        <v>607</v>
      </c>
      <c r="C10" s="7" t="s">
        <v>608</v>
      </c>
      <c r="D10" s="8">
        <v>66</v>
      </c>
      <c r="E10" s="11">
        <v>1</v>
      </c>
      <c r="F10" s="9"/>
      <c r="G10" s="9"/>
      <c r="H10" s="9"/>
      <c r="I10" s="11"/>
      <c r="J10" s="12"/>
      <c r="K10" s="7">
        <f t="shared" si="0"/>
        <v>67</v>
      </c>
    </row>
    <row r="11" spans="1:11" ht="12.75">
      <c r="A11" s="7" t="s">
        <v>721</v>
      </c>
      <c r="B11" s="7" t="s">
        <v>607</v>
      </c>
      <c r="C11" s="7" t="s">
        <v>608</v>
      </c>
      <c r="D11" s="8">
        <v>66</v>
      </c>
      <c r="E11" s="1">
        <v>1</v>
      </c>
      <c r="F11" s="7"/>
      <c r="G11" s="7"/>
      <c r="H11" s="7"/>
      <c r="I11" s="7"/>
      <c r="J11" s="7"/>
      <c r="K11" s="7">
        <f t="shared" si="0"/>
        <v>67</v>
      </c>
    </row>
    <row r="12" spans="1:11" ht="13.5">
      <c r="A12" s="7" t="s">
        <v>625</v>
      </c>
      <c r="B12" s="7" t="s">
        <v>607</v>
      </c>
      <c r="C12" s="7" t="s">
        <v>608</v>
      </c>
      <c r="D12" s="8">
        <v>64</v>
      </c>
      <c r="E12" s="11">
        <v>1</v>
      </c>
      <c r="F12" s="9"/>
      <c r="G12" s="9"/>
      <c r="H12" s="9"/>
      <c r="I12" s="11"/>
      <c r="J12" s="12"/>
      <c r="K12" s="7">
        <f t="shared" si="0"/>
        <v>65</v>
      </c>
    </row>
    <row r="13" spans="1:11" ht="13.5">
      <c r="A13" s="7" t="s">
        <v>662</v>
      </c>
      <c r="B13" s="7" t="s">
        <v>607</v>
      </c>
      <c r="C13" s="7" t="s">
        <v>608</v>
      </c>
      <c r="D13" s="8">
        <v>64</v>
      </c>
      <c r="E13" s="11">
        <v>1</v>
      </c>
      <c r="F13" s="9"/>
      <c r="G13" s="9"/>
      <c r="H13" s="9"/>
      <c r="I13" s="11"/>
      <c r="J13" s="12"/>
      <c r="K13" s="7">
        <f t="shared" si="0"/>
        <v>65</v>
      </c>
    </row>
    <row r="14" spans="1:11" ht="12.75">
      <c r="A14" s="7" t="s">
        <v>726</v>
      </c>
      <c r="B14" s="7" t="s">
        <v>607</v>
      </c>
      <c r="C14" s="7" t="s">
        <v>608</v>
      </c>
      <c r="D14" s="8">
        <v>65</v>
      </c>
      <c r="E14" s="1"/>
      <c r="F14" s="7"/>
      <c r="G14" s="7"/>
      <c r="H14" s="7"/>
      <c r="I14" s="7"/>
      <c r="J14" s="7"/>
      <c r="K14" s="7">
        <f t="shared" si="0"/>
        <v>65</v>
      </c>
    </row>
    <row r="15" spans="1:11" ht="12.75">
      <c r="A15" s="7" t="s">
        <v>744</v>
      </c>
      <c r="B15" s="7" t="s">
        <v>607</v>
      </c>
      <c r="C15" s="7" t="s">
        <v>608</v>
      </c>
      <c r="D15" s="8">
        <v>65</v>
      </c>
      <c r="E15" s="1"/>
      <c r="F15" s="7"/>
      <c r="G15" s="7"/>
      <c r="H15" s="7"/>
      <c r="I15" s="7"/>
      <c r="J15" s="7"/>
      <c r="K15" s="7">
        <f t="shared" si="0"/>
        <v>65</v>
      </c>
    </row>
    <row r="16" spans="1:11" ht="13.5">
      <c r="A16" s="7" t="s">
        <v>635</v>
      </c>
      <c r="B16" s="7" t="s">
        <v>607</v>
      </c>
      <c r="C16" s="7" t="s">
        <v>608</v>
      </c>
      <c r="D16" s="8">
        <v>62</v>
      </c>
      <c r="E16" s="11">
        <v>1</v>
      </c>
      <c r="F16" s="9"/>
      <c r="G16" s="9"/>
      <c r="H16" s="9"/>
      <c r="I16" s="11"/>
      <c r="J16" s="12"/>
      <c r="K16" s="7">
        <f t="shared" si="0"/>
        <v>63</v>
      </c>
    </row>
    <row r="17" spans="1:11" ht="13.5">
      <c r="A17" s="7" t="s">
        <v>661</v>
      </c>
      <c r="B17" s="7" t="s">
        <v>607</v>
      </c>
      <c r="C17" s="7" t="s">
        <v>608</v>
      </c>
      <c r="D17" s="8">
        <v>62</v>
      </c>
      <c r="E17" s="11">
        <v>1</v>
      </c>
      <c r="F17" s="9"/>
      <c r="G17" s="9"/>
      <c r="H17" s="9"/>
      <c r="I17" s="11"/>
      <c r="J17" s="12"/>
      <c r="K17" s="7">
        <f t="shared" si="0"/>
        <v>63</v>
      </c>
    </row>
    <row r="18" spans="1:11" ht="13.5">
      <c r="A18" s="7" t="s">
        <v>675</v>
      </c>
      <c r="B18" s="7" t="s">
        <v>607</v>
      </c>
      <c r="C18" s="7" t="s">
        <v>608</v>
      </c>
      <c r="D18" s="8">
        <v>62</v>
      </c>
      <c r="E18" s="11">
        <v>1</v>
      </c>
      <c r="F18" s="9"/>
      <c r="G18" s="9"/>
      <c r="H18" s="9"/>
      <c r="I18" s="11"/>
      <c r="J18" s="12"/>
      <c r="K18" s="7">
        <f t="shared" si="0"/>
        <v>63</v>
      </c>
    </row>
    <row r="19" spans="1:11" ht="12.75">
      <c r="A19" s="7" t="s">
        <v>698</v>
      </c>
      <c r="B19" s="7" t="s">
        <v>607</v>
      </c>
      <c r="C19" s="7" t="s">
        <v>608</v>
      </c>
      <c r="D19" s="8">
        <v>62</v>
      </c>
      <c r="E19" s="1">
        <v>1</v>
      </c>
      <c r="F19" s="7"/>
      <c r="G19" s="7"/>
      <c r="H19" s="7"/>
      <c r="I19" s="7"/>
      <c r="J19" s="7"/>
      <c r="K19" s="7">
        <f t="shared" si="0"/>
        <v>63</v>
      </c>
    </row>
    <row r="20" spans="1:11" ht="12.75">
      <c r="A20" s="7" t="s">
        <v>709</v>
      </c>
      <c r="B20" s="7" t="s">
        <v>607</v>
      </c>
      <c r="C20" s="7" t="s">
        <v>608</v>
      </c>
      <c r="D20" s="8">
        <v>62</v>
      </c>
      <c r="E20" s="1">
        <v>1</v>
      </c>
      <c r="F20" s="7"/>
      <c r="G20" s="7"/>
      <c r="H20" s="7"/>
      <c r="I20" s="7"/>
      <c r="J20" s="7"/>
      <c r="K20" s="7">
        <f t="shared" si="0"/>
        <v>63</v>
      </c>
    </row>
    <row r="21" spans="1:11" ht="12.75">
      <c r="A21" s="7" t="s">
        <v>720</v>
      </c>
      <c r="B21" s="7" t="s">
        <v>607</v>
      </c>
      <c r="C21" s="7" t="s">
        <v>608</v>
      </c>
      <c r="D21" s="8">
        <v>62</v>
      </c>
      <c r="E21" s="1">
        <v>1</v>
      </c>
      <c r="F21" s="7"/>
      <c r="G21" s="7"/>
      <c r="H21" s="7"/>
      <c r="I21" s="7"/>
      <c r="J21" s="7"/>
      <c r="K21" s="7">
        <f t="shared" si="0"/>
        <v>63</v>
      </c>
    </row>
    <row r="22" spans="1:11" ht="12.75">
      <c r="A22" s="7" t="s">
        <v>725</v>
      </c>
      <c r="B22" s="7" t="s">
        <v>607</v>
      </c>
      <c r="C22" s="7" t="s">
        <v>608</v>
      </c>
      <c r="D22" s="8">
        <v>62</v>
      </c>
      <c r="E22" s="1">
        <v>1</v>
      </c>
      <c r="F22" s="7"/>
      <c r="G22" s="7"/>
      <c r="H22" s="7"/>
      <c r="I22" s="7"/>
      <c r="J22" s="7"/>
      <c r="K22" s="7">
        <f t="shared" si="0"/>
        <v>63</v>
      </c>
    </row>
    <row r="23" spans="1:11" ht="12.75">
      <c r="A23" s="7" t="s">
        <v>768</v>
      </c>
      <c r="B23" s="7" t="s">
        <v>607</v>
      </c>
      <c r="C23" s="7" t="s">
        <v>608</v>
      </c>
      <c r="D23" s="8">
        <v>62</v>
      </c>
      <c r="E23" s="1">
        <v>1</v>
      </c>
      <c r="F23" s="7"/>
      <c r="G23" s="7"/>
      <c r="H23" s="7"/>
      <c r="I23" s="7"/>
      <c r="J23" s="7"/>
      <c r="K23" s="7">
        <f t="shared" si="0"/>
        <v>63</v>
      </c>
    </row>
    <row r="24" spans="1:11" ht="13.5">
      <c r="A24" s="7" t="s">
        <v>660</v>
      </c>
      <c r="B24" s="7" t="s">
        <v>607</v>
      </c>
      <c r="C24" s="7" t="s">
        <v>608</v>
      </c>
      <c r="D24" s="8">
        <v>61</v>
      </c>
      <c r="E24" s="11">
        <v>1</v>
      </c>
      <c r="F24" s="9"/>
      <c r="G24" s="9"/>
      <c r="H24" s="9"/>
      <c r="I24" s="11"/>
      <c r="J24" s="12"/>
      <c r="K24" s="7">
        <f t="shared" si="0"/>
        <v>62</v>
      </c>
    </row>
    <row r="25" spans="1:11" ht="13.5">
      <c r="A25" s="7" t="s">
        <v>666</v>
      </c>
      <c r="B25" s="7" t="s">
        <v>607</v>
      </c>
      <c r="C25" s="7" t="s">
        <v>608</v>
      </c>
      <c r="D25" s="8">
        <v>62</v>
      </c>
      <c r="E25" s="11"/>
      <c r="F25" s="9"/>
      <c r="G25" s="9"/>
      <c r="H25" s="9"/>
      <c r="I25" s="11"/>
      <c r="J25" s="12"/>
      <c r="K25" s="7">
        <f t="shared" si="0"/>
        <v>62</v>
      </c>
    </row>
    <row r="26" spans="1:11" ht="13.5">
      <c r="A26" s="7" t="s">
        <v>686</v>
      </c>
      <c r="B26" s="7" t="s">
        <v>607</v>
      </c>
      <c r="C26" s="7" t="s">
        <v>608</v>
      </c>
      <c r="D26" s="8">
        <v>61</v>
      </c>
      <c r="E26" s="11">
        <v>1</v>
      </c>
      <c r="F26" s="9"/>
      <c r="G26" s="9"/>
      <c r="H26" s="9"/>
      <c r="I26" s="11"/>
      <c r="J26" s="12"/>
      <c r="K26" s="7">
        <f t="shared" si="0"/>
        <v>62</v>
      </c>
    </row>
    <row r="27" spans="1:11" ht="12.75">
      <c r="A27" s="7" t="s">
        <v>696</v>
      </c>
      <c r="B27" s="7" t="s">
        <v>607</v>
      </c>
      <c r="C27" s="7" t="s">
        <v>608</v>
      </c>
      <c r="D27" s="8">
        <v>61</v>
      </c>
      <c r="E27" s="1">
        <v>1</v>
      </c>
      <c r="F27" s="7"/>
      <c r="G27" s="7"/>
      <c r="H27" s="7"/>
      <c r="I27" s="7"/>
      <c r="J27" s="7"/>
      <c r="K27" s="7">
        <f t="shared" si="0"/>
        <v>62</v>
      </c>
    </row>
    <row r="28" spans="1:11" ht="13.5">
      <c r="A28" s="7" t="s">
        <v>656</v>
      </c>
      <c r="B28" s="7" t="s">
        <v>607</v>
      </c>
      <c r="C28" s="7" t="s">
        <v>608</v>
      </c>
      <c r="D28" s="8">
        <v>61</v>
      </c>
      <c r="E28" s="11"/>
      <c r="F28" s="9"/>
      <c r="G28" s="9"/>
      <c r="H28" s="9"/>
      <c r="I28" s="11"/>
      <c r="J28" s="12"/>
      <c r="K28" s="7">
        <f t="shared" si="0"/>
        <v>61</v>
      </c>
    </row>
    <row r="29" spans="1:11" ht="12.75">
      <c r="A29" s="7" t="s">
        <v>737</v>
      </c>
      <c r="B29" s="7" t="s">
        <v>607</v>
      </c>
      <c r="C29" s="7" t="s">
        <v>608</v>
      </c>
      <c r="D29" s="8">
        <v>60</v>
      </c>
      <c r="E29" s="1">
        <v>1</v>
      </c>
      <c r="F29" s="7"/>
      <c r="G29" s="7"/>
      <c r="H29" s="7"/>
      <c r="I29" s="7"/>
      <c r="J29" s="7"/>
      <c r="K29" s="7">
        <f t="shared" si="0"/>
        <v>61</v>
      </c>
    </row>
    <row r="30" spans="1:11" ht="12.75">
      <c r="A30" s="7" t="s">
        <v>742</v>
      </c>
      <c r="B30" s="7" t="s">
        <v>607</v>
      </c>
      <c r="C30" s="7" t="s">
        <v>608</v>
      </c>
      <c r="D30" s="8">
        <v>61</v>
      </c>
      <c r="E30" s="1"/>
      <c r="F30" s="7"/>
      <c r="G30" s="7"/>
      <c r="H30" s="7"/>
      <c r="I30" s="7"/>
      <c r="J30" s="7"/>
      <c r="K30" s="7">
        <f t="shared" si="0"/>
        <v>61</v>
      </c>
    </row>
    <row r="31" spans="1:11" ht="12.75">
      <c r="A31" s="7" t="s">
        <v>758</v>
      </c>
      <c r="B31" s="7" t="s">
        <v>607</v>
      </c>
      <c r="C31" s="7" t="s">
        <v>608</v>
      </c>
      <c r="D31" s="8">
        <v>60</v>
      </c>
      <c r="E31" s="1">
        <v>1</v>
      </c>
      <c r="F31" s="7"/>
      <c r="G31" s="7"/>
      <c r="H31" s="7"/>
      <c r="I31" s="7"/>
      <c r="J31" s="7"/>
      <c r="K31" s="7">
        <f t="shared" si="0"/>
        <v>61</v>
      </c>
    </row>
    <row r="32" spans="1:11" ht="13.5">
      <c r="A32" s="7" t="s">
        <v>617</v>
      </c>
      <c r="B32" s="7" t="s">
        <v>607</v>
      </c>
      <c r="C32" s="7" t="s">
        <v>608</v>
      </c>
      <c r="D32" s="8">
        <v>60</v>
      </c>
      <c r="E32" s="11"/>
      <c r="F32" s="9"/>
      <c r="G32" s="9"/>
      <c r="H32" s="9"/>
      <c r="I32" s="11"/>
      <c r="J32" s="12"/>
      <c r="K32" s="7">
        <f t="shared" si="0"/>
        <v>60</v>
      </c>
    </row>
    <row r="33" spans="1:11" ht="13.5">
      <c r="A33" s="7" t="s">
        <v>650</v>
      </c>
      <c r="B33" s="7" t="s">
        <v>607</v>
      </c>
      <c r="C33" s="7" t="s">
        <v>608</v>
      </c>
      <c r="D33" s="8">
        <v>59</v>
      </c>
      <c r="E33" s="11">
        <v>1</v>
      </c>
      <c r="F33" s="9"/>
      <c r="G33" s="9"/>
      <c r="H33" s="9"/>
      <c r="I33" s="11"/>
      <c r="J33" s="12"/>
      <c r="K33" s="7">
        <f t="shared" si="0"/>
        <v>60</v>
      </c>
    </row>
    <row r="34" spans="1:11" ht="12.75">
      <c r="A34" s="7" t="s">
        <v>704</v>
      </c>
      <c r="B34" s="7" t="s">
        <v>607</v>
      </c>
      <c r="C34" s="7" t="s">
        <v>608</v>
      </c>
      <c r="D34" s="8">
        <v>60</v>
      </c>
      <c r="E34" s="1"/>
      <c r="F34" s="7"/>
      <c r="G34" s="7"/>
      <c r="H34" s="7"/>
      <c r="I34" s="7"/>
      <c r="J34" s="7"/>
      <c r="K34" s="7">
        <f t="shared" si="0"/>
        <v>60</v>
      </c>
    </row>
    <row r="35" spans="1:11" ht="12.75">
      <c r="A35" s="7" t="s">
        <v>738</v>
      </c>
      <c r="B35" s="7" t="s">
        <v>607</v>
      </c>
      <c r="C35" s="7" t="s">
        <v>608</v>
      </c>
      <c r="D35" s="8">
        <v>60</v>
      </c>
      <c r="E35" s="1"/>
      <c r="F35" s="7"/>
      <c r="G35" s="7"/>
      <c r="H35" s="7"/>
      <c r="I35" s="7"/>
      <c r="J35" s="7"/>
      <c r="K35" s="7">
        <f t="shared" si="0"/>
        <v>60</v>
      </c>
    </row>
    <row r="36" spans="1:11" ht="13.5">
      <c r="A36" s="7" t="s">
        <v>626</v>
      </c>
      <c r="B36" s="7" t="s">
        <v>607</v>
      </c>
      <c r="C36" s="7" t="s">
        <v>608</v>
      </c>
      <c r="D36" s="8">
        <v>59</v>
      </c>
      <c r="E36" s="11"/>
      <c r="F36" s="9"/>
      <c r="G36" s="9"/>
      <c r="H36" s="9"/>
      <c r="I36" s="11"/>
      <c r="J36" s="12"/>
      <c r="K36" s="7">
        <f aca="true" t="shared" si="1" ref="K36:K67">D36+E36+F36+G36+H36+I36+J36</f>
        <v>59</v>
      </c>
    </row>
    <row r="37" spans="1:11" ht="13.5">
      <c r="A37" s="7" t="s">
        <v>637</v>
      </c>
      <c r="B37" s="7" t="s">
        <v>607</v>
      </c>
      <c r="C37" s="7" t="s">
        <v>608</v>
      </c>
      <c r="D37" s="8">
        <v>59</v>
      </c>
      <c r="E37" s="11"/>
      <c r="F37" s="9"/>
      <c r="G37" s="9"/>
      <c r="H37" s="9"/>
      <c r="I37" s="11"/>
      <c r="J37" s="12"/>
      <c r="K37" s="7">
        <f t="shared" si="1"/>
        <v>59</v>
      </c>
    </row>
    <row r="38" spans="1:11" ht="13.5">
      <c r="A38" s="7" t="s">
        <v>665</v>
      </c>
      <c r="B38" s="7" t="s">
        <v>607</v>
      </c>
      <c r="C38" s="7" t="s">
        <v>608</v>
      </c>
      <c r="D38" s="8">
        <v>59</v>
      </c>
      <c r="E38" s="11"/>
      <c r="F38" s="9"/>
      <c r="G38" s="9"/>
      <c r="H38" s="9"/>
      <c r="I38" s="11"/>
      <c r="J38" s="12"/>
      <c r="K38" s="7">
        <f t="shared" si="1"/>
        <v>59</v>
      </c>
    </row>
    <row r="39" spans="1:11" ht="12.75">
      <c r="A39" s="7" t="s">
        <v>708</v>
      </c>
      <c r="B39" s="7" t="s">
        <v>607</v>
      </c>
      <c r="C39" s="7" t="s">
        <v>608</v>
      </c>
      <c r="D39" s="8">
        <v>58</v>
      </c>
      <c r="E39" s="1">
        <v>1</v>
      </c>
      <c r="F39" s="7"/>
      <c r="G39" s="7"/>
      <c r="H39" s="7"/>
      <c r="I39" s="7"/>
      <c r="J39" s="7"/>
      <c r="K39" s="7">
        <f t="shared" si="1"/>
        <v>59</v>
      </c>
    </row>
    <row r="40" spans="1:11" ht="13.5">
      <c r="A40" s="7" t="s">
        <v>640</v>
      </c>
      <c r="B40" s="7" t="s">
        <v>607</v>
      </c>
      <c r="C40" s="7" t="s">
        <v>608</v>
      </c>
      <c r="D40" s="8">
        <v>58</v>
      </c>
      <c r="E40" s="11"/>
      <c r="F40" s="9"/>
      <c r="G40" s="9"/>
      <c r="H40" s="9"/>
      <c r="I40" s="11"/>
      <c r="J40" s="12"/>
      <c r="K40" s="7">
        <f t="shared" si="1"/>
        <v>58</v>
      </c>
    </row>
    <row r="41" spans="1:11" ht="13.5">
      <c r="A41" s="7" t="s">
        <v>633</v>
      </c>
      <c r="B41" s="7" t="s">
        <v>607</v>
      </c>
      <c r="C41" s="7" t="s">
        <v>608</v>
      </c>
      <c r="D41" s="8">
        <v>57</v>
      </c>
      <c r="E41" s="11"/>
      <c r="F41" s="9"/>
      <c r="G41" s="9"/>
      <c r="H41" s="9"/>
      <c r="I41" s="11"/>
      <c r="J41" s="12"/>
      <c r="K41" s="7">
        <f t="shared" si="1"/>
        <v>57</v>
      </c>
    </row>
    <row r="42" spans="1:11" ht="13.5">
      <c r="A42" s="7" t="s">
        <v>658</v>
      </c>
      <c r="B42" s="7" t="s">
        <v>607</v>
      </c>
      <c r="C42" s="7" t="s">
        <v>608</v>
      </c>
      <c r="D42" s="8">
        <v>56</v>
      </c>
      <c r="E42" s="11">
        <v>1</v>
      </c>
      <c r="F42" s="9"/>
      <c r="G42" s="9"/>
      <c r="H42" s="9"/>
      <c r="I42" s="11"/>
      <c r="J42" s="12"/>
      <c r="K42" s="7">
        <f t="shared" si="1"/>
        <v>57</v>
      </c>
    </row>
    <row r="43" spans="1:11" ht="12.75">
      <c r="A43" s="7" t="s">
        <v>766</v>
      </c>
      <c r="B43" s="7" t="s">
        <v>607</v>
      </c>
      <c r="C43" s="7" t="s">
        <v>608</v>
      </c>
      <c r="D43" s="8">
        <v>57</v>
      </c>
      <c r="E43" s="1"/>
      <c r="F43" s="7"/>
      <c r="G43" s="7"/>
      <c r="H43" s="7"/>
      <c r="I43" s="7"/>
      <c r="J43" s="7"/>
      <c r="K43" s="7">
        <f t="shared" si="1"/>
        <v>57</v>
      </c>
    </row>
    <row r="44" spans="1:11" ht="13.5">
      <c r="A44" s="7" t="s">
        <v>622</v>
      </c>
      <c r="B44" s="7" t="s">
        <v>607</v>
      </c>
      <c r="C44" s="7" t="s">
        <v>608</v>
      </c>
      <c r="D44" s="8">
        <v>56</v>
      </c>
      <c r="E44" s="11"/>
      <c r="F44" s="9"/>
      <c r="G44" s="9"/>
      <c r="H44" s="9"/>
      <c r="I44" s="11"/>
      <c r="J44" s="12"/>
      <c r="K44" s="7">
        <f t="shared" si="1"/>
        <v>56</v>
      </c>
    </row>
    <row r="45" spans="1:11" ht="13.5">
      <c r="A45" s="7" t="s">
        <v>645</v>
      </c>
      <c r="B45" s="7" t="s">
        <v>607</v>
      </c>
      <c r="C45" s="7" t="s">
        <v>608</v>
      </c>
      <c r="D45" s="8">
        <v>56</v>
      </c>
      <c r="E45" s="11"/>
      <c r="F45" s="9"/>
      <c r="G45" s="9"/>
      <c r="H45" s="9"/>
      <c r="I45" s="11"/>
      <c r="J45" s="12"/>
      <c r="K45" s="7">
        <f t="shared" si="1"/>
        <v>56</v>
      </c>
    </row>
    <row r="46" spans="1:11" ht="13.5">
      <c r="A46" s="7" t="s">
        <v>651</v>
      </c>
      <c r="B46" s="7" t="s">
        <v>607</v>
      </c>
      <c r="C46" s="7" t="s">
        <v>608</v>
      </c>
      <c r="D46" s="8">
        <v>55</v>
      </c>
      <c r="E46" s="11">
        <v>1</v>
      </c>
      <c r="F46" s="9"/>
      <c r="G46" s="9"/>
      <c r="H46" s="9"/>
      <c r="I46" s="11"/>
      <c r="J46" s="12"/>
      <c r="K46" s="7">
        <f t="shared" si="1"/>
        <v>56</v>
      </c>
    </row>
    <row r="47" spans="1:11" ht="12.75">
      <c r="A47" s="7" t="s">
        <v>701</v>
      </c>
      <c r="B47" s="7" t="s">
        <v>607</v>
      </c>
      <c r="C47" s="7" t="s">
        <v>608</v>
      </c>
      <c r="D47" s="8">
        <v>56</v>
      </c>
      <c r="E47" s="1"/>
      <c r="F47" s="7"/>
      <c r="G47" s="7"/>
      <c r="H47" s="7"/>
      <c r="I47" s="7"/>
      <c r="J47" s="7"/>
      <c r="K47" s="7">
        <f t="shared" si="1"/>
        <v>56</v>
      </c>
    </row>
    <row r="48" spans="1:11" ht="12.75">
      <c r="A48" s="7" t="s">
        <v>707</v>
      </c>
      <c r="B48" s="7" t="s">
        <v>607</v>
      </c>
      <c r="C48" s="7" t="s">
        <v>608</v>
      </c>
      <c r="D48" s="8">
        <v>56</v>
      </c>
      <c r="E48" s="1"/>
      <c r="F48" s="7"/>
      <c r="G48" s="7"/>
      <c r="H48" s="7"/>
      <c r="I48" s="7"/>
      <c r="J48" s="7"/>
      <c r="K48" s="7">
        <f t="shared" si="1"/>
        <v>56</v>
      </c>
    </row>
    <row r="49" spans="1:11" ht="12.75">
      <c r="A49" s="7" t="s">
        <v>731</v>
      </c>
      <c r="B49" s="7" t="s">
        <v>607</v>
      </c>
      <c r="C49" s="7" t="s">
        <v>608</v>
      </c>
      <c r="D49" s="8">
        <v>55</v>
      </c>
      <c r="E49" s="1">
        <v>1</v>
      </c>
      <c r="F49" s="7"/>
      <c r="G49" s="7"/>
      <c r="H49" s="7"/>
      <c r="I49" s="7"/>
      <c r="J49" s="7"/>
      <c r="K49" s="7">
        <f t="shared" si="1"/>
        <v>56</v>
      </c>
    </row>
    <row r="50" spans="1:11" ht="12.75">
      <c r="A50" s="7" t="s">
        <v>755</v>
      </c>
      <c r="B50" s="7" t="s">
        <v>607</v>
      </c>
      <c r="C50" s="7" t="s">
        <v>608</v>
      </c>
      <c r="D50" s="8">
        <v>56</v>
      </c>
      <c r="E50" s="1"/>
      <c r="F50" s="7"/>
      <c r="G50" s="7"/>
      <c r="H50" s="7"/>
      <c r="I50" s="7"/>
      <c r="J50" s="7"/>
      <c r="K50" s="7">
        <f t="shared" si="1"/>
        <v>56</v>
      </c>
    </row>
    <row r="51" spans="1:11" ht="12.75">
      <c r="A51" s="7" t="s">
        <v>769</v>
      </c>
      <c r="B51" s="7" t="s">
        <v>607</v>
      </c>
      <c r="C51" s="7" t="s">
        <v>608</v>
      </c>
      <c r="D51" s="8">
        <v>55</v>
      </c>
      <c r="E51" s="1">
        <v>1</v>
      </c>
      <c r="F51" s="7"/>
      <c r="G51" s="7"/>
      <c r="H51" s="7"/>
      <c r="I51" s="7"/>
      <c r="J51" s="7"/>
      <c r="K51" s="7">
        <f t="shared" si="1"/>
        <v>56</v>
      </c>
    </row>
    <row r="52" spans="1:11" ht="12.75">
      <c r="A52" s="7" t="s">
        <v>771</v>
      </c>
      <c r="B52" s="7" t="s">
        <v>607</v>
      </c>
      <c r="C52" s="7" t="s">
        <v>608</v>
      </c>
      <c r="D52" s="8">
        <v>56</v>
      </c>
      <c r="E52" s="1"/>
      <c r="F52" s="7"/>
      <c r="G52" s="7"/>
      <c r="H52" s="7"/>
      <c r="I52" s="7"/>
      <c r="J52" s="7"/>
      <c r="K52" s="7">
        <f t="shared" si="1"/>
        <v>56</v>
      </c>
    </row>
    <row r="53" spans="1:11" ht="13.5">
      <c r="A53" s="7" t="s">
        <v>648</v>
      </c>
      <c r="B53" s="7" t="s">
        <v>607</v>
      </c>
      <c r="C53" s="7" t="s">
        <v>608</v>
      </c>
      <c r="D53" s="8">
        <v>55</v>
      </c>
      <c r="E53" s="11"/>
      <c r="F53" s="9"/>
      <c r="G53" s="9"/>
      <c r="H53" s="9"/>
      <c r="I53" s="11"/>
      <c r="J53" s="12"/>
      <c r="K53" s="7">
        <f t="shared" si="1"/>
        <v>55</v>
      </c>
    </row>
    <row r="54" spans="1:11" ht="12.75">
      <c r="A54" s="7" t="s">
        <v>689</v>
      </c>
      <c r="B54" s="7" t="s">
        <v>607</v>
      </c>
      <c r="C54" s="7" t="s">
        <v>608</v>
      </c>
      <c r="D54" s="8">
        <v>55</v>
      </c>
      <c r="E54" s="1"/>
      <c r="F54" s="7"/>
      <c r="G54" s="7"/>
      <c r="H54" s="7"/>
      <c r="I54" s="7"/>
      <c r="J54" s="7"/>
      <c r="K54" s="7">
        <f t="shared" si="1"/>
        <v>55</v>
      </c>
    </row>
    <row r="55" spans="1:11" ht="12.75">
      <c r="A55" s="7" t="s">
        <v>716</v>
      </c>
      <c r="B55" s="7" t="s">
        <v>607</v>
      </c>
      <c r="C55" s="7" t="s">
        <v>608</v>
      </c>
      <c r="D55" s="8">
        <v>55</v>
      </c>
      <c r="E55" s="1"/>
      <c r="F55" s="7"/>
      <c r="G55" s="7"/>
      <c r="H55" s="7"/>
      <c r="I55" s="7"/>
      <c r="J55" s="7"/>
      <c r="K55" s="7">
        <f t="shared" si="1"/>
        <v>55</v>
      </c>
    </row>
    <row r="56" spans="1:11" ht="12.75">
      <c r="A56" s="7" t="s">
        <v>760</v>
      </c>
      <c r="B56" s="7" t="s">
        <v>607</v>
      </c>
      <c r="C56" s="7" t="s">
        <v>608</v>
      </c>
      <c r="D56" s="8">
        <v>55</v>
      </c>
      <c r="E56" s="1"/>
      <c r="F56" s="7"/>
      <c r="G56" s="7"/>
      <c r="H56" s="7"/>
      <c r="I56" s="7"/>
      <c r="J56" s="7"/>
      <c r="K56" s="7">
        <f t="shared" si="1"/>
        <v>55</v>
      </c>
    </row>
    <row r="57" spans="1:11" ht="12.75">
      <c r="A57" s="7" t="s">
        <v>764</v>
      </c>
      <c r="B57" s="7" t="s">
        <v>607</v>
      </c>
      <c r="C57" s="7" t="s">
        <v>608</v>
      </c>
      <c r="D57" s="8">
        <v>54</v>
      </c>
      <c r="E57" s="1">
        <v>1</v>
      </c>
      <c r="F57" s="7"/>
      <c r="G57" s="7"/>
      <c r="H57" s="7"/>
      <c r="I57" s="7"/>
      <c r="J57" s="7"/>
      <c r="K57" s="7">
        <f t="shared" si="1"/>
        <v>55</v>
      </c>
    </row>
    <row r="58" spans="1:11" ht="12.75">
      <c r="A58" s="7" t="s">
        <v>770</v>
      </c>
      <c r="B58" s="7" t="s">
        <v>607</v>
      </c>
      <c r="C58" s="7" t="s">
        <v>608</v>
      </c>
      <c r="D58" s="8">
        <v>55</v>
      </c>
      <c r="E58" s="1"/>
      <c r="F58" s="7"/>
      <c r="G58" s="7"/>
      <c r="H58" s="7"/>
      <c r="I58" s="7"/>
      <c r="J58" s="7"/>
      <c r="K58" s="7">
        <f t="shared" si="1"/>
        <v>55</v>
      </c>
    </row>
    <row r="59" spans="1:11" ht="13.5">
      <c r="A59" s="7" t="s">
        <v>615</v>
      </c>
      <c r="B59" s="7" t="s">
        <v>607</v>
      </c>
      <c r="C59" s="7" t="s">
        <v>608</v>
      </c>
      <c r="D59" s="8">
        <v>53</v>
      </c>
      <c r="E59" s="11">
        <v>1</v>
      </c>
      <c r="F59" s="9"/>
      <c r="G59" s="9"/>
      <c r="H59" s="9"/>
      <c r="I59" s="11"/>
      <c r="J59" s="12"/>
      <c r="K59" s="7">
        <f t="shared" si="1"/>
        <v>54</v>
      </c>
    </row>
    <row r="60" spans="1:11" ht="13.5">
      <c r="A60" s="7" t="s">
        <v>628</v>
      </c>
      <c r="B60" s="7" t="s">
        <v>607</v>
      </c>
      <c r="C60" s="7" t="s">
        <v>608</v>
      </c>
      <c r="D60" s="8">
        <v>54</v>
      </c>
      <c r="E60" s="11"/>
      <c r="F60" s="9"/>
      <c r="G60" s="9"/>
      <c r="H60" s="9"/>
      <c r="I60" s="11"/>
      <c r="J60" s="12"/>
      <c r="K60" s="7">
        <f t="shared" si="1"/>
        <v>54</v>
      </c>
    </row>
    <row r="61" spans="1:11" ht="13.5">
      <c r="A61" s="7" t="s">
        <v>647</v>
      </c>
      <c r="B61" s="7" t="s">
        <v>607</v>
      </c>
      <c r="C61" s="7" t="s">
        <v>608</v>
      </c>
      <c r="D61" s="8">
        <v>54</v>
      </c>
      <c r="E61" s="11"/>
      <c r="F61" s="9"/>
      <c r="G61" s="9"/>
      <c r="H61" s="9"/>
      <c r="I61" s="11"/>
      <c r="J61" s="12"/>
      <c r="K61" s="7">
        <f t="shared" si="1"/>
        <v>54</v>
      </c>
    </row>
    <row r="62" spans="1:11" ht="13.5">
      <c r="A62" s="7" t="s">
        <v>676</v>
      </c>
      <c r="B62" s="7" t="s">
        <v>607</v>
      </c>
      <c r="C62" s="7" t="s">
        <v>608</v>
      </c>
      <c r="D62" s="8">
        <v>53</v>
      </c>
      <c r="E62" s="11">
        <v>1</v>
      </c>
      <c r="F62" s="9"/>
      <c r="G62" s="9"/>
      <c r="H62" s="9"/>
      <c r="I62" s="11"/>
      <c r="J62" s="12"/>
      <c r="K62" s="7">
        <f t="shared" si="1"/>
        <v>54</v>
      </c>
    </row>
    <row r="63" spans="1:11" ht="13.5">
      <c r="A63" s="7" t="s">
        <v>682</v>
      </c>
      <c r="B63" s="7" t="s">
        <v>607</v>
      </c>
      <c r="C63" s="7" t="s">
        <v>608</v>
      </c>
      <c r="D63" s="8">
        <v>54</v>
      </c>
      <c r="E63" s="11"/>
      <c r="F63" s="9"/>
      <c r="G63" s="9"/>
      <c r="H63" s="9"/>
      <c r="I63" s="11"/>
      <c r="J63" s="12"/>
      <c r="K63" s="7">
        <f t="shared" si="1"/>
        <v>54</v>
      </c>
    </row>
    <row r="64" spans="1:11" ht="12.75">
      <c r="A64" s="7" t="s">
        <v>717</v>
      </c>
      <c r="B64" s="7" t="s">
        <v>607</v>
      </c>
      <c r="C64" s="7" t="s">
        <v>608</v>
      </c>
      <c r="D64" s="8">
        <v>54</v>
      </c>
      <c r="E64" s="1"/>
      <c r="F64" s="7"/>
      <c r="G64" s="7"/>
      <c r="H64" s="7"/>
      <c r="I64" s="7"/>
      <c r="J64" s="7"/>
      <c r="K64" s="7">
        <f t="shared" si="1"/>
        <v>54</v>
      </c>
    </row>
    <row r="65" spans="1:11" ht="12.75">
      <c r="A65" s="7" t="s">
        <v>718</v>
      </c>
      <c r="B65" s="7" t="s">
        <v>607</v>
      </c>
      <c r="C65" s="7" t="s">
        <v>608</v>
      </c>
      <c r="D65" s="8">
        <v>53</v>
      </c>
      <c r="E65" s="1">
        <v>1</v>
      </c>
      <c r="F65" s="7"/>
      <c r="G65" s="7"/>
      <c r="H65" s="7"/>
      <c r="I65" s="7"/>
      <c r="J65" s="21"/>
      <c r="K65" s="7">
        <f t="shared" si="1"/>
        <v>54</v>
      </c>
    </row>
    <row r="66" spans="1:11" ht="12.75">
      <c r="A66" s="7" t="s">
        <v>733</v>
      </c>
      <c r="B66" s="7" t="s">
        <v>607</v>
      </c>
      <c r="C66" s="7" t="s">
        <v>608</v>
      </c>
      <c r="D66" s="8">
        <v>54</v>
      </c>
      <c r="E66" s="1"/>
      <c r="F66" s="7"/>
      <c r="G66" s="7"/>
      <c r="H66" s="7"/>
      <c r="I66" s="7"/>
      <c r="J66" s="21"/>
      <c r="K66" s="7">
        <f t="shared" si="1"/>
        <v>54</v>
      </c>
    </row>
    <row r="67" spans="1:11" ht="12.75">
      <c r="A67" s="7" t="s">
        <v>736</v>
      </c>
      <c r="B67" s="7" t="s">
        <v>607</v>
      </c>
      <c r="C67" s="7" t="s">
        <v>608</v>
      </c>
      <c r="D67" s="8">
        <v>53</v>
      </c>
      <c r="E67" s="1">
        <v>1</v>
      </c>
      <c r="F67" s="7"/>
      <c r="G67" s="7"/>
      <c r="H67" s="7"/>
      <c r="I67" s="7"/>
      <c r="J67" s="21"/>
      <c r="K67" s="7">
        <f t="shared" si="1"/>
        <v>54</v>
      </c>
    </row>
    <row r="68" spans="1:11" ht="13.5">
      <c r="A68" s="7" t="s">
        <v>643</v>
      </c>
      <c r="B68" s="7" t="s">
        <v>607</v>
      </c>
      <c r="C68" s="7" t="s">
        <v>608</v>
      </c>
      <c r="D68" s="8">
        <v>53</v>
      </c>
      <c r="E68" s="11"/>
      <c r="F68" s="9"/>
      <c r="G68" s="9"/>
      <c r="H68" s="9"/>
      <c r="I68" s="11"/>
      <c r="J68" s="22"/>
      <c r="K68" s="7">
        <f aca="true" t="shared" si="2" ref="K68:K99">D68+E68+F68+G68+H68+I68+J68</f>
        <v>53</v>
      </c>
    </row>
    <row r="69" spans="1:11" ht="13.5">
      <c r="A69" s="7" t="s">
        <v>655</v>
      </c>
      <c r="B69" s="7" t="s">
        <v>607</v>
      </c>
      <c r="C69" s="7" t="s">
        <v>608</v>
      </c>
      <c r="D69" s="8">
        <v>52</v>
      </c>
      <c r="E69" s="11">
        <v>1</v>
      </c>
      <c r="F69" s="9"/>
      <c r="G69" s="9"/>
      <c r="H69" s="9"/>
      <c r="I69" s="11"/>
      <c r="J69" s="22"/>
      <c r="K69" s="7">
        <f t="shared" si="2"/>
        <v>53</v>
      </c>
    </row>
    <row r="70" spans="1:11" ht="13.5">
      <c r="A70" s="7" t="s">
        <v>684</v>
      </c>
      <c r="B70" s="7" t="s">
        <v>607</v>
      </c>
      <c r="C70" s="7" t="s">
        <v>608</v>
      </c>
      <c r="D70" s="8">
        <v>53</v>
      </c>
      <c r="E70" s="11"/>
      <c r="F70" s="9"/>
      <c r="G70" s="9"/>
      <c r="H70" s="9"/>
      <c r="I70" s="11"/>
      <c r="J70" s="22"/>
      <c r="K70" s="7">
        <f t="shared" si="2"/>
        <v>53</v>
      </c>
    </row>
    <row r="71" spans="1:11" ht="12.75">
      <c r="A71" s="7" t="s">
        <v>715</v>
      </c>
      <c r="B71" s="7" t="s">
        <v>607</v>
      </c>
      <c r="C71" s="7" t="s">
        <v>608</v>
      </c>
      <c r="D71" s="8">
        <v>53</v>
      </c>
      <c r="E71" s="1"/>
      <c r="F71" s="7"/>
      <c r="G71" s="7"/>
      <c r="H71" s="7"/>
      <c r="I71" s="7"/>
      <c r="J71" s="21"/>
      <c r="K71" s="7">
        <f t="shared" si="2"/>
        <v>53</v>
      </c>
    </row>
    <row r="72" spans="1:11" ht="12.75">
      <c r="A72" s="7" t="s">
        <v>723</v>
      </c>
      <c r="B72" s="7" t="s">
        <v>607</v>
      </c>
      <c r="C72" s="7" t="s">
        <v>608</v>
      </c>
      <c r="D72" s="8">
        <v>53</v>
      </c>
      <c r="E72" s="1"/>
      <c r="F72" s="7"/>
      <c r="G72" s="7"/>
      <c r="H72" s="7"/>
      <c r="I72" s="7"/>
      <c r="J72" s="21"/>
      <c r="K72" s="7">
        <f t="shared" si="2"/>
        <v>53</v>
      </c>
    </row>
    <row r="73" spans="1:11" ht="13.5">
      <c r="A73" s="7" t="s">
        <v>685</v>
      </c>
      <c r="B73" s="7" t="s">
        <v>607</v>
      </c>
      <c r="C73" s="7" t="s">
        <v>608</v>
      </c>
      <c r="D73" s="8">
        <v>52</v>
      </c>
      <c r="E73" s="11"/>
      <c r="F73" s="9"/>
      <c r="G73" s="9"/>
      <c r="H73" s="9"/>
      <c r="I73" s="11"/>
      <c r="J73" s="22"/>
      <c r="K73" s="7">
        <f t="shared" si="2"/>
        <v>52</v>
      </c>
    </row>
    <row r="74" spans="1:11" ht="12.75">
      <c r="A74" s="7" t="s">
        <v>741</v>
      </c>
      <c r="B74" s="7" t="s">
        <v>607</v>
      </c>
      <c r="C74" s="7" t="s">
        <v>608</v>
      </c>
      <c r="D74" s="8">
        <v>52</v>
      </c>
      <c r="E74" s="1"/>
      <c r="F74" s="7"/>
      <c r="G74" s="7"/>
      <c r="H74" s="7"/>
      <c r="I74" s="7"/>
      <c r="J74" s="21"/>
      <c r="K74" s="7">
        <f t="shared" si="2"/>
        <v>52</v>
      </c>
    </row>
    <row r="75" spans="1:11" ht="12.75">
      <c r="A75" s="7" t="s">
        <v>759</v>
      </c>
      <c r="B75" s="7" t="s">
        <v>607</v>
      </c>
      <c r="C75" s="7" t="s">
        <v>608</v>
      </c>
      <c r="D75" s="8">
        <v>52</v>
      </c>
      <c r="E75" s="1"/>
      <c r="F75" s="7"/>
      <c r="G75" s="7"/>
      <c r="H75" s="7"/>
      <c r="I75" s="7"/>
      <c r="J75" s="21"/>
      <c r="K75" s="7">
        <f t="shared" si="2"/>
        <v>52</v>
      </c>
    </row>
    <row r="76" spans="1:11" ht="13.5">
      <c r="A76" s="7" t="s">
        <v>644</v>
      </c>
      <c r="B76" s="7" t="s">
        <v>607</v>
      </c>
      <c r="C76" s="7" t="s">
        <v>608</v>
      </c>
      <c r="D76" s="8">
        <v>50</v>
      </c>
      <c r="E76" s="11">
        <v>1</v>
      </c>
      <c r="F76" s="9"/>
      <c r="G76" s="9"/>
      <c r="H76" s="9"/>
      <c r="I76" s="11"/>
      <c r="J76" s="22"/>
      <c r="K76" s="7">
        <f t="shared" si="2"/>
        <v>51</v>
      </c>
    </row>
    <row r="77" spans="1:11" ht="12.75">
      <c r="A77" s="7" t="s">
        <v>751</v>
      </c>
      <c r="B77" s="7" t="s">
        <v>607</v>
      </c>
      <c r="C77" s="7" t="s">
        <v>608</v>
      </c>
      <c r="D77" s="8">
        <v>51</v>
      </c>
      <c r="E77" s="1"/>
      <c r="F77" s="7"/>
      <c r="G77" s="7"/>
      <c r="H77" s="7"/>
      <c r="I77" s="7"/>
      <c r="J77" s="21"/>
      <c r="K77" s="7">
        <f t="shared" si="2"/>
        <v>51</v>
      </c>
    </row>
    <row r="78" spans="1:11" ht="13.5">
      <c r="A78" s="7" t="s">
        <v>638</v>
      </c>
      <c r="B78" s="7" t="s">
        <v>607</v>
      </c>
      <c r="C78" s="7" t="s">
        <v>608</v>
      </c>
      <c r="D78" s="8">
        <v>50</v>
      </c>
      <c r="E78" s="11"/>
      <c r="F78" s="9"/>
      <c r="G78" s="9"/>
      <c r="H78" s="9"/>
      <c r="I78" s="11"/>
      <c r="J78" s="22"/>
      <c r="K78" s="7">
        <f t="shared" si="2"/>
        <v>50</v>
      </c>
    </row>
    <row r="79" spans="1:11" ht="13.5">
      <c r="A79" s="7" t="s">
        <v>668</v>
      </c>
      <c r="B79" s="7" t="s">
        <v>607</v>
      </c>
      <c r="C79" s="7" t="s">
        <v>608</v>
      </c>
      <c r="D79" s="8">
        <v>50</v>
      </c>
      <c r="E79" s="11"/>
      <c r="F79" s="9"/>
      <c r="G79" s="9"/>
      <c r="H79" s="9"/>
      <c r="I79" s="11"/>
      <c r="J79" s="22"/>
      <c r="K79" s="7">
        <f t="shared" si="2"/>
        <v>50</v>
      </c>
    </row>
    <row r="80" spans="1:11" ht="12.75">
      <c r="A80" s="7" t="s">
        <v>690</v>
      </c>
      <c r="B80" s="7" t="s">
        <v>607</v>
      </c>
      <c r="C80" s="7" t="s">
        <v>608</v>
      </c>
      <c r="D80" s="8">
        <v>50</v>
      </c>
      <c r="E80" s="1"/>
      <c r="F80" s="7"/>
      <c r="G80" s="7"/>
      <c r="H80" s="7"/>
      <c r="I80" s="7"/>
      <c r="J80" s="21"/>
      <c r="K80" s="7">
        <f t="shared" si="2"/>
        <v>50</v>
      </c>
    </row>
    <row r="81" spans="1:11" ht="12.75">
      <c r="A81" s="7" t="s">
        <v>691</v>
      </c>
      <c r="B81" s="7" t="s">
        <v>607</v>
      </c>
      <c r="C81" s="7" t="s">
        <v>608</v>
      </c>
      <c r="D81" s="8">
        <v>50</v>
      </c>
      <c r="E81" s="1"/>
      <c r="F81" s="7"/>
      <c r="G81" s="7"/>
      <c r="H81" s="7"/>
      <c r="I81" s="7"/>
      <c r="J81" s="21"/>
      <c r="K81" s="7">
        <f t="shared" si="2"/>
        <v>50</v>
      </c>
    </row>
    <row r="82" spans="1:11" ht="12.75">
      <c r="A82" s="7" t="s">
        <v>712</v>
      </c>
      <c r="B82" s="7" t="s">
        <v>607</v>
      </c>
      <c r="C82" s="7" t="s">
        <v>608</v>
      </c>
      <c r="D82" s="8">
        <v>50</v>
      </c>
      <c r="E82" s="1"/>
      <c r="F82" s="7"/>
      <c r="G82" s="7"/>
      <c r="H82" s="7"/>
      <c r="I82" s="7"/>
      <c r="J82" s="21"/>
      <c r="K82" s="7">
        <f t="shared" si="2"/>
        <v>50</v>
      </c>
    </row>
    <row r="83" spans="1:11" ht="12.75">
      <c r="A83" s="2" t="s">
        <v>611</v>
      </c>
      <c r="B83" s="7" t="s">
        <v>607</v>
      </c>
      <c r="C83" s="7" t="s">
        <v>608</v>
      </c>
      <c r="D83" s="8">
        <v>48</v>
      </c>
      <c r="E83" s="18">
        <v>1</v>
      </c>
      <c r="F83" s="17"/>
      <c r="G83" s="17"/>
      <c r="H83" s="17"/>
      <c r="I83" s="17"/>
      <c r="J83" s="17"/>
      <c r="K83" s="7">
        <f t="shared" si="2"/>
        <v>49</v>
      </c>
    </row>
    <row r="84" spans="1:11" ht="13.5">
      <c r="A84" s="7" t="s">
        <v>630</v>
      </c>
      <c r="B84" s="7" t="s">
        <v>607</v>
      </c>
      <c r="C84" s="7" t="s">
        <v>608</v>
      </c>
      <c r="D84" s="8">
        <v>49</v>
      </c>
      <c r="E84" s="11"/>
      <c r="F84" s="9"/>
      <c r="G84" s="9"/>
      <c r="H84" s="9"/>
      <c r="I84" s="11"/>
      <c r="J84" s="12"/>
      <c r="K84" s="7">
        <f t="shared" si="2"/>
        <v>49</v>
      </c>
    </row>
    <row r="85" spans="1:11" ht="13.5">
      <c r="A85" s="7" t="s">
        <v>646</v>
      </c>
      <c r="B85" s="7" t="s">
        <v>607</v>
      </c>
      <c r="C85" s="7" t="s">
        <v>608</v>
      </c>
      <c r="D85" s="8">
        <v>48</v>
      </c>
      <c r="E85" s="11">
        <v>1</v>
      </c>
      <c r="F85" s="9"/>
      <c r="G85" s="9"/>
      <c r="H85" s="9"/>
      <c r="I85" s="11"/>
      <c r="J85" s="12"/>
      <c r="K85" s="7">
        <f t="shared" si="2"/>
        <v>49</v>
      </c>
    </row>
    <row r="86" spans="1:11" ht="12.75">
      <c r="A86" s="7" t="s">
        <v>748</v>
      </c>
      <c r="B86" s="7" t="s">
        <v>607</v>
      </c>
      <c r="C86" s="7" t="s">
        <v>608</v>
      </c>
      <c r="D86" s="8">
        <v>48</v>
      </c>
      <c r="E86" s="1">
        <v>1</v>
      </c>
      <c r="F86" s="7"/>
      <c r="G86" s="7"/>
      <c r="H86" s="7"/>
      <c r="I86" s="7"/>
      <c r="J86" s="7"/>
      <c r="K86" s="7">
        <f t="shared" si="2"/>
        <v>49</v>
      </c>
    </row>
    <row r="87" spans="1:11" ht="13.5">
      <c r="A87" s="7" t="s">
        <v>634</v>
      </c>
      <c r="B87" s="7" t="s">
        <v>607</v>
      </c>
      <c r="C87" s="7" t="s">
        <v>608</v>
      </c>
      <c r="D87" s="8">
        <v>47</v>
      </c>
      <c r="E87" s="11">
        <v>1</v>
      </c>
      <c r="F87" s="9"/>
      <c r="G87" s="9"/>
      <c r="H87" s="9"/>
      <c r="I87" s="11"/>
      <c r="J87" s="12"/>
      <c r="K87" s="7">
        <f t="shared" si="2"/>
        <v>48</v>
      </c>
    </row>
    <row r="88" spans="1:11" ht="13.5">
      <c r="A88" s="7" t="s">
        <v>649</v>
      </c>
      <c r="B88" s="7" t="s">
        <v>607</v>
      </c>
      <c r="C88" s="7" t="s">
        <v>608</v>
      </c>
      <c r="D88" s="8">
        <v>47</v>
      </c>
      <c r="E88" s="11">
        <v>1</v>
      </c>
      <c r="F88" s="9"/>
      <c r="G88" s="9"/>
      <c r="H88" s="9"/>
      <c r="I88" s="11"/>
      <c r="J88" s="12"/>
      <c r="K88" s="7">
        <f t="shared" si="2"/>
        <v>48</v>
      </c>
    </row>
    <row r="89" spans="1:11" ht="13.5">
      <c r="A89" s="7" t="s">
        <v>654</v>
      </c>
      <c r="B89" s="7" t="s">
        <v>607</v>
      </c>
      <c r="C89" s="7" t="s">
        <v>608</v>
      </c>
      <c r="D89" s="8">
        <v>48</v>
      </c>
      <c r="E89" s="11"/>
      <c r="F89" s="9"/>
      <c r="G89" s="9"/>
      <c r="H89" s="9"/>
      <c r="I89" s="11"/>
      <c r="J89" s="12"/>
      <c r="K89" s="7">
        <f t="shared" si="2"/>
        <v>48</v>
      </c>
    </row>
    <row r="90" spans="1:11" ht="12.75">
      <c r="A90" s="7" t="s">
        <v>692</v>
      </c>
      <c r="B90" s="7" t="s">
        <v>607</v>
      </c>
      <c r="C90" s="7" t="s">
        <v>608</v>
      </c>
      <c r="D90" s="8">
        <v>47</v>
      </c>
      <c r="E90" s="1">
        <v>1</v>
      </c>
      <c r="F90" s="7"/>
      <c r="G90" s="7"/>
      <c r="H90" s="7"/>
      <c r="I90" s="7"/>
      <c r="J90" s="7"/>
      <c r="K90" s="7">
        <f t="shared" si="2"/>
        <v>48</v>
      </c>
    </row>
    <row r="91" spans="1:11" ht="12.75">
      <c r="A91" s="7" t="s">
        <v>739</v>
      </c>
      <c r="B91" s="7" t="s">
        <v>607</v>
      </c>
      <c r="C91" s="7" t="s">
        <v>608</v>
      </c>
      <c r="D91" s="8">
        <v>48</v>
      </c>
      <c r="E91" s="1"/>
      <c r="F91" s="7"/>
      <c r="G91" s="7"/>
      <c r="H91" s="7"/>
      <c r="I91" s="7"/>
      <c r="J91" s="7"/>
      <c r="K91" s="7">
        <f t="shared" si="2"/>
        <v>48</v>
      </c>
    </row>
    <row r="92" spans="1:11" ht="12.75">
      <c r="A92" s="7" t="s">
        <v>743</v>
      </c>
      <c r="B92" s="7" t="s">
        <v>607</v>
      </c>
      <c r="C92" s="7" t="s">
        <v>608</v>
      </c>
      <c r="D92" s="8">
        <v>48</v>
      </c>
      <c r="E92" s="1"/>
      <c r="F92" s="7"/>
      <c r="G92" s="7"/>
      <c r="H92" s="7"/>
      <c r="I92" s="7"/>
      <c r="J92" s="7"/>
      <c r="K92" s="7">
        <f t="shared" si="2"/>
        <v>48</v>
      </c>
    </row>
    <row r="93" spans="1:11" ht="12.75">
      <c r="A93" s="7" t="s">
        <v>754</v>
      </c>
      <c r="B93" s="7" t="s">
        <v>607</v>
      </c>
      <c r="C93" s="7" t="s">
        <v>608</v>
      </c>
      <c r="D93" s="8">
        <v>48</v>
      </c>
      <c r="E93" s="1"/>
      <c r="F93" s="7"/>
      <c r="G93" s="7"/>
      <c r="H93" s="7"/>
      <c r="I93" s="7"/>
      <c r="J93" s="7"/>
      <c r="K93" s="7">
        <f t="shared" si="2"/>
        <v>48</v>
      </c>
    </row>
    <row r="94" spans="1:11" ht="13.5">
      <c r="A94" s="7" t="s">
        <v>653</v>
      </c>
      <c r="B94" s="7" t="s">
        <v>607</v>
      </c>
      <c r="C94" s="7" t="s">
        <v>608</v>
      </c>
      <c r="D94" s="8">
        <v>47</v>
      </c>
      <c r="E94" s="11"/>
      <c r="F94" s="9"/>
      <c r="G94" s="9"/>
      <c r="H94" s="9"/>
      <c r="I94" s="11"/>
      <c r="J94" s="12"/>
      <c r="K94" s="7">
        <f t="shared" si="2"/>
        <v>47</v>
      </c>
    </row>
    <row r="95" spans="1:11" s="29" customFormat="1" ht="12.75">
      <c r="A95" s="26" t="s">
        <v>778</v>
      </c>
      <c r="B95" s="26" t="s">
        <v>607</v>
      </c>
      <c r="C95" s="26" t="s">
        <v>608</v>
      </c>
      <c r="D95" s="27">
        <v>46</v>
      </c>
      <c r="E95" s="28">
        <v>1</v>
      </c>
      <c r="F95" s="26"/>
      <c r="G95" s="26"/>
      <c r="H95" s="26"/>
      <c r="I95" s="26"/>
      <c r="J95" s="26"/>
      <c r="K95" s="26">
        <f t="shared" si="2"/>
        <v>47</v>
      </c>
    </row>
    <row r="96" spans="1:11" ht="12.75">
      <c r="A96" s="7" t="s">
        <v>711</v>
      </c>
      <c r="B96" s="7" t="s">
        <v>607</v>
      </c>
      <c r="C96" s="7" t="s">
        <v>608</v>
      </c>
      <c r="D96" s="8">
        <v>46</v>
      </c>
      <c r="E96" s="1"/>
      <c r="F96" s="7"/>
      <c r="G96" s="7"/>
      <c r="H96" s="7"/>
      <c r="I96" s="7"/>
      <c r="J96" s="7"/>
      <c r="K96" s="7">
        <f t="shared" si="2"/>
        <v>46</v>
      </c>
    </row>
    <row r="97" spans="1:11" ht="12.75">
      <c r="A97" s="7" t="s">
        <v>775</v>
      </c>
      <c r="B97" s="7" t="s">
        <v>607</v>
      </c>
      <c r="C97" s="7" t="s">
        <v>608</v>
      </c>
      <c r="D97" s="8">
        <v>45</v>
      </c>
      <c r="E97" s="1">
        <v>1</v>
      </c>
      <c r="F97" s="7"/>
      <c r="G97" s="7"/>
      <c r="H97" s="7"/>
      <c r="I97" s="7"/>
      <c r="J97" s="7"/>
      <c r="K97" s="7">
        <f t="shared" si="2"/>
        <v>46</v>
      </c>
    </row>
    <row r="98" spans="1:11" ht="12.75">
      <c r="A98" s="7" t="s">
        <v>614</v>
      </c>
      <c r="B98" s="7" t="s">
        <v>607</v>
      </c>
      <c r="C98" s="7" t="s">
        <v>608</v>
      </c>
      <c r="D98" s="8">
        <v>45</v>
      </c>
      <c r="E98" s="18"/>
      <c r="F98" s="17"/>
      <c r="G98" s="17"/>
      <c r="H98" s="17"/>
      <c r="I98" s="17"/>
      <c r="J98" s="17"/>
      <c r="K98" s="7">
        <f t="shared" si="2"/>
        <v>45</v>
      </c>
    </row>
    <row r="99" spans="1:11" ht="13.5">
      <c r="A99" s="7" t="s">
        <v>629</v>
      </c>
      <c r="B99" s="7" t="s">
        <v>607</v>
      </c>
      <c r="C99" s="7" t="s">
        <v>608</v>
      </c>
      <c r="D99" s="8">
        <v>45</v>
      </c>
      <c r="E99" s="11"/>
      <c r="F99" s="9"/>
      <c r="G99" s="9"/>
      <c r="H99" s="9"/>
      <c r="I99" s="11"/>
      <c r="J99" s="12"/>
      <c r="K99" s="7">
        <f t="shared" si="2"/>
        <v>45</v>
      </c>
    </row>
    <row r="100" spans="1:11" ht="13.5">
      <c r="A100" s="7" t="s">
        <v>673</v>
      </c>
      <c r="B100" s="7" t="s">
        <v>607</v>
      </c>
      <c r="C100" s="7" t="s">
        <v>608</v>
      </c>
      <c r="D100" s="8">
        <v>45</v>
      </c>
      <c r="E100" s="11"/>
      <c r="F100" s="9"/>
      <c r="G100" s="9"/>
      <c r="H100" s="9"/>
      <c r="I100" s="11"/>
      <c r="J100" s="12"/>
      <c r="K100" s="7">
        <f aca="true" t="shared" si="3" ref="K100:K131">D100+E100+F100+G100+H100+I100+J100</f>
        <v>45</v>
      </c>
    </row>
    <row r="101" spans="1:11" ht="13.5">
      <c r="A101" s="7" t="s">
        <v>678</v>
      </c>
      <c r="B101" s="7" t="s">
        <v>607</v>
      </c>
      <c r="C101" s="7" t="s">
        <v>608</v>
      </c>
      <c r="D101" s="8">
        <v>45</v>
      </c>
      <c r="E101" s="11"/>
      <c r="F101" s="9"/>
      <c r="G101" s="9"/>
      <c r="H101" s="9"/>
      <c r="I101" s="11"/>
      <c r="J101" s="12"/>
      <c r="K101" s="7">
        <f t="shared" si="3"/>
        <v>45</v>
      </c>
    </row>
    <row r="102" spans="1:11" ht="13.5">
      <c r="A102" s="7" t="s">
        <v>681</v>
      </c>
      <c r="B102" s="7" t="s">
        <v>607</v>
      </c>
      <c r="C102" s="7" t="s">
        <v>608</v>
      </c>
      <c r="D102" s="8">
        <v>45</v>
      </c>
      <c r="E102" s="11"/>
      <c r="F102" s="9"/>
      <c r="G102" s="9"/>
      <c r="H102" s="9"/>
      <c r="I102" s="11"/>
      <c r="J102" s="12"/>
      <c r="K102" s="7">
        <f t="shared" si="3"/>
        <v>45</v>
      </c>
    </row>
    <row r="103" spans="1:11" ht="12.75">
      <c r="A103" s="7" t="s">
        <v>777</v>
      </c>
      <c r="B103" s="7" t="s">
        <v>607</v>
      </c>
      <c r="C103" s="7" t="s">
        <v>608</v>
      </c>
      <c r="D103" s="8">
        <v>45</v>
      </c>
      <c r="E103" s="1"/>
      <c r="F103" s="7"/>
      <c r="G103" s="7"/>
      <c r="H103" s="7"/>
      <c r="I103" s="7"/>
      <c r="J103" s="7"/>
      <c r="K103" s="7">
        <f t="shared" si="3"/>
        <v>45</v>
      </c>
    </row>
    <row r="104" spans="1:11" ht="13.5">
      <c r="A104" s="7" t="s">
        <v>631</v>
      </c>
      <c r="B104" s="7" t="s">
        <v>607</v>
      </c>
      <c r="C104" s="7" t="s">
        <v>608</v>
      </c>
      <c r="D104" s="8">
        <v>43</v>
      </c>
      <c r="E104" s="11">
        <v>1</v>
      </c>
      <c r="F104" s="9"/>
      <c r="G104" s="9"/>
      <c r="H104" s="9"/>
      <c r="I104" s="11"/>
      <c r="J104" s="12"/>
      <c r="K104" s="7">
        <f t="shared" si="3"/>
        <v>44</v>
      </c>
    </row>
    <row r="105" spans="1:11" ht="13.5">
      <c r="A105" s="7" t="s">
        <v>639</v>
      </c>
      <c r="B105" s="7" t="s">
        <v>607</v>
      </c>
      <c r="C105" s="7" t="s">
        <v>608</v>
      </c>
      <c r="D105" s="8">
        <v>43</v>
      </c>
      <c r="E105" s="11">
        <v>1</v>
      </c>
      <c r="F105" s="9"/>
      <c r="G105" s="9"/>
      <c r="H105" s="9"/>
      <c r="I105" s="11"/>
      <c r="J105" s="12"/>
      <c r="K105" s="7">
        <f t="shared" si="3"/>
        <v>44</v>
      </c>
    </row>
    <row r="106" spans="1:11" ht="13.5">
      <c r="A106" s="7" t="s">
        <v>642</v>
      </c>
      <c r="B106" s="7" t="s">
        <v>607</v>
      </c>
      <c r="C106" s="7" t="s">
        <v>608</v>
      </c>
      <c r="D106" s="8">
        <v>44</v>
      </c>
      <c r="E106" s="11"/>
      <c r="F106" s="9"/>
      <c r="G106" s="9"/>
      <c r="H106" s="9"/>
      <c r="I106" s="11"/>
      <c r="J106" s="12"/>
      <c r="K106" s="7">
        <f t="shared" si="3"/>
        <v>44</v>
      </c>
    </row>
    <row r="107" spans="1:11" ht="12.75">
      <c r="A107" s="7" t="s">
        <v>703</v>
      </c>
      <c r="B107" s="7" t="s">
        <v>607</v>
      </c>
      <c r="C107" s="7" t="s">
        <v>608</v>
      </c>
      <c r="D107" s="8">
        <v>44</v>
      </c>
      <c r="E107" s="1"/>
      <c r="F107" s="7"/>
      <c r="G107" s="7"/>
      <c r="H107" s="7"/>
      <c r="I107" s="7"/>
      <c r="J107" s="7"/>
      <c r="K107" s="7">
        <f t="shared" si="3"/>
        <v>44</v>
      </c>
    </row>
    <row r="108" spans="1:11" ht="12.75">
      <c r="A108" s="7" t="s">
        <v>730</v>
      </c>
      <c r="B108" s="7" t="s">
        <v>607</v>
      </c>
      <c r="C108" s="7" t="s">
        <v>608</v>
      </c>
      <c r="D108" s="8">
        <v>44</v>
      </c>
      <c r="E108" s="1"/>
      <c r="F108" s="7"/>
      <c r="G108" s="7"/>
      <c r="H108" s="7"/>
      <c r="I108" s="7"/>
      <c r="J108" s="7"/>
      <c r="K108" s="7">
        <f t="shared" si="3"/>
        <v>44</v>
      </c>
    </row>
    <row r="109" spans="1:11" ht="12.75">
      <c r="A109" s="7" t="s">
        <v>740</v>
      </c>
      <c r="B109" s="7" t="s">
        <v>607</v>
      </c>
      <c r="C109" s="7" t="s">
        <v>608</v>
      </c>
      <c r="D109" s="8">
        <v>44</v>
      </c>
      <c r="E109" s="1"/>
      <c r="F109" s="7"/>
      <c r="G109" s="7"/>
      <c r="H109" s="7"/>
      <c r="I109" s="7"/>
      <c r="J109" s="7"/>
      <c r="K109" s="7">
        <f t="shared" si="3"/>
        <v>44</v>
      </c>
    </row>
    <row r="110" spans="1:11" ht="12.75">
      <c r="A110" s="7" t="s">
        <v>612</v>
      </c>
      <c r="B110" s="7" t="s">
        <v>607</v>
      </c>
      <c r="C110" s="7" t="s">
        <v>608</v>
      </c>
      <c r="D110" s="8">
        <v>43</v>
      </c>
      <c r="E110" s="18"/>
      <c r="F110" s="17"/>
      <c r="G110" s="17"/>
      <c r="H110" s="17"/>
      <c r="I110" s="17"/>
      <c r="J110" s="17"/>
      <c r="K110" s="7">
        <f t="shared" si="3"/>
        <v>43</v>
      </c>
    </row>
    <row r="111" spans="1:11" ht="12.75">
      <c r="A111" s="7" t="s">
        <v>702</v>
      </c>
      <c r="B111" s="7" t="s">
        <v>607</v>
      </c>
      <c r="C111" s="7" t="s">
        <v>608</v>
      </c>
      <c r="D111" s="8">
        <v>43</v>
      </c>
      <c r="E111" s="1"/>
      <c r="F111" s="7"/>
      <c r="G111" s="7"/>
      <c r="H111" s="7"/>
      <c r="I111" s="7"/>
      <c r="J111" s="7"/>
      <c r="K111" s="7">
        <f t="shared" si="3"/>
        <v>43</v>
      </c>
    </row>
    <row r="112" spans="1:11" ht="12.75">
      <c r="A112" s="7" t="s">
        <v>729</v>
      </c>
      <c r="B112" s="7" t="s">
        <v>607</v>
      </c>
      <c r="C112" s="7" t="s">
        <v>608</v>
      </c>
      <c r="D112" s="8">
        <v>43</v>
      </c>
      <c r="E112" s="1"/>
      <c r="F112" s="7"/>
      <c r="G112" s="7"/>
      <c r="H112" s="7"/>
      <c r="I112" s="7"/>
      <c r="J112" s="7"/>
      <c r="K112" s="7">
        <f t="shared" si="3"/>
        <v>43</v>
      </c>
    </row>
    <row r="113" spans="1:11" ht="12.75">
      <c r="A113" s="7" t="s">
        <v>735</v>
      </c>
      <c r="B113" s="7" t="s">
        <v>607</v>
      </c>
      <c r="C113" s="7" t="s">
        <v>608</v>
      </c>
      <c r="D113" s="8">
        <v>43</v>
      </c>
      <c r="E113" s="1"/>
      <c r="F113" s="7"/>
      <c r="G113" s="7"/>
      <c r="H113" s="7"/>
      <c r="I113" s="7"/>
      <c r="J113" s="7"/>
      <c r="K113" s="7">
        <f t="shared" si="3"/>
        <v>43</v>
      </c>
    </row>
    <row r="114" spans="1:11" ht="13.5">
      <c r="A114" s="7" t="s">
        <v>667</v>
      </c>
      <c r="B114" s="7" t="s">
        <v>607</v>
      </c>
      <c r="C114" s="7" t="s">
        <v>608</v>
      </c>
      <c r="D114" s="8">
        <v>42</v>
      </c>
      <c r="E114" s="11"/>
      <c r="F114" s="9"/>
      <c r="G114" s="9"/>
      <c r="H114" s="9"/>
      <c r="I114" s="11"/>
      <c r="J114" s="12"/>
      <c r="K114" s="7">
        <f t="shared" si="3"/>
        <v>42</v>
      </c>
    </row>
    <row r="115" spans="1:11" ht="12.75">
      <c r="A115" s="7" t="s">
        <v>697</v>
      </c>
      <c r="B115" s="7" t="s">
        <v>607</v>
      </c>
      <c r="C115" s="7" t="s">
        <v>608</v>
      </c>
      <c r="D115" s="8">
        <v>42</v>
      </c>
      <c r="E115" s="1"/>
      <c r="F115" s="7"/>
      <c r="G115" s="7"/>
      <c r="H115" s="7"/>
      <c r="I115" s="7"/>
      <c r="J115" s="7"/>
      <c r="K115" s="7">
        <f t="shared" si="3"/>
        <v>42</v>
      </c>
    </row>
    <row r="116" spans="1:11" ht="12.75">
      <c r="A116" s="7" t="s">
        <v>722</v>
      </c>
      <c r="B116" s="7" t="s">
        <v>607</v>
      </c>
      <c r="C116" s="7" t="s">
        <v>608</v>
      </c>
      <c r="D116" s="8">
        <v>41</v>
      </c>
      <c r="E116" s="1">
        <v>1</v>
      </c>
      <c r="F116" s="7"/>
      <c r="G116" s="7"/>
      <c r="H116" s="7"/>
      <c r="I116" s="7"/>
      <c r="J116" s="7"/>
      <c r="K116" s="7">
        <f t="shared" si="3"/>
        <v>42</v>
      </c>
    </row>
    <row r="117" spans="1:11" ht="12.75">
      <c r="A117" s="7" t="s">
        <v>761</v>
      </c>
      <c r="B117" s="7" t="s">
        <v>607</v>
      </c>
      <c r="C117" s="7" t="s">
        <v>608</v>
      </c>
      <c r="D117" s="8">
        <v>42</v>
      </c>
      <c r="E117" s="1"/>
      <c r="F117" s="7"/>
      <c r="G117" s="7"/>
      <c r="H117" s="7"/>
      <c r="I117" s="7"/>
      <c r="J117" s="7"/>
      <c r="K117" s="7">
        <f t="shared" si="3"/>
        <v>42</v>
      </c>
    </row>
    <row r="118" spans="1:11" ht="12.75">
      <c r="A118" s="7" t="s">
        <v>780</v>
      </c>
      <c r="B118" s="7" t="s">
        <v>607</v>
      </c>
      <c r="C118" s="7" t="s">
        <v>608</v>
      </c>
      <c r="D118" s="8">
        <v>42</v>
      </c>
      <c r="E118" s="1"/>
      <c r="F118" s="7"/>
      <c r="G118" s="7"/>
      <c r="H118" s="7"/>
      <c r="I118" s="7"/>
      <c r="J118" s="7"/>
      <c r="K118" s="7">
        <f t="shared" si="3"/>
        <v>42</v>
      </c>
    </row>
    <row r="119" spans="1:11" ht="12.75">
      <c r="A119" s="7" t="s">
        <v>606</v>
      </c>
      <c r="B119" s="7" t="s">
        <v>607</v>
      </c>
      <c r="C119" s="7" t="s">
        <v>608</v>
      </c>
      <c r="D119" s="8">
        <v>41</v>
      </c>
      <c r="E119" s="14"/>
      <c r="F119" s="15"/>
      <c r="G119" s="15"/>
      <c r="H119" s="16"/>
      <c r="I119" s="15"/>
      <c r="J119" s="17"/>
      <c r="K119" s="7">
        <f t="shared" si="3"/>
        <v>41</v>
      </c>
    </row>
    <row r="120" spans="1:11" ht="13.5">
      <c r="A120" s="7" t="s">
        <v>621</v>
      </c>
      <c r="B120" s="7" t="s">
        <v>607</v>
      </c>
      <c r="C120" s="7" t="s">
        <v>608</v>
      </c>
      <c r="D120" s="8">
        <v>41</v>
      </c>
      <c r="E120" s="11"/>
      <c r="F120" s="9"/>
      <c r="G120" s="9"/>
      <c r="H120" s="9"/>
      <c r="I120" s="11"/>
      <c r="J120" s="12"/>
      <c r="K120" s="7">
        <f t="shared" si="3"/>
        <v>41</v>
      </c>
    </row>
    <row r="121" spans="1:11" ht="12.75">
      <c r="A121" s="7" t="s">
        <v>746</v>
      </c>
      <c r="B121" s="7" t="s">
        <v>607</v>
      </c>
      <c r="C121" s="7" t="s">
        <v>608</v>
      </c>
      <c r="D121" s="8">
        <v>41</v>
      </c>
      <c r="E121" s="1"/>
      <c r="F121" s="7"/>
      <c r="G121" s="7"/>
      <c r="H121" s="7"/>
      <c r="I121" s="7"/>
      <c r="J121" s="7"/>
      <c r="K121" s="7">
        <f t="shared" si="3"/>
        <v>41</v>
      </c>
    </row>
    <row r="122" spans="1:11" ht="12.75">
      <c r="A122" s="2" t="s">
        <v>610</v>
      </c>
      <c r="B122" s="7" t="s">
        <v>607</v>
      </c>
      <c r="C122" s="7" t="s">
        <v>608</v>
      </c>
      <c r="D122" s="8">
        <v>39</v>
      </c>
      <c r="E122" s="18">
        <v>1</v>
      </c>
      <c r="F122" s="17"/>
      <c r="G122" s="17"/>
      <c r="H122" s="17"/>
      <c r="I122" s="17"/>
      <c r="J122" s="17"/>
      <c r="K122" s="7">
        <f t="shared" si="3"/>
        <v>40</v>
      </c>
    </row>
    <row r="123" spans="1:11" ht="13.5">
      <c r="A123" s="7" t="s">
        <v>618</v>
      </c>
      <c r="B123" s="7" t="s">
        <v>607</v>
      </c>
      <c r="C123" s="7" t="s">
        <v>608</v>
      </c>
      <c r="D123" s="8">
        <v>40</v>
      </c>
      <c r="E123" s="11"/>
      <c r="F123" s="9"/>
      <c r="G123" s="9"/>
      <c r="H123" s="9"/>
      <c r="I123" s="11"/>
      <c r="J123" s="12"/>
      <c r="K123" s="7">
        <f t="shared" si="3"/>
        <v>40</v>
      </c>
    </row>
    <row r="124" spans="1:11" ht="13.5">
      <c r="A124" s="7" t="s">
        <v>680</v>
      </c>
      <c r="B124" s="7" t="s">
        <v>607</v>
      </c>
      <c r="C124" s="7" t="s">
        <v>608</v>
      </c>
      <c r="D124" s="8">
        <v>40</v>
      </c>
      <c r="E124" s="11"/>
      <c r="F124" s="9"/>
      <c r="G124" s="9"/>
      <c r="H124" s="9"/>
      <c r="I124" s="11"/>
      <c r="J124" s="12"/>
      <c r="K124" s="7">
        <f t="shared" si="3"/>
        <v>40</v>
      </c>
    </row>
    <row r="125" spans="1:11" ht="13.5">
      <c r="A125" s="7" t="s">
        <v>657</v>
      </c>
      <c r="B125" s="7" t="s">
        <v>607</v>
      </c>
      <c r="C125" s="7" t="s">
        <v>608</v>
      </c>
      <c r="D125" s="8">
        <v>39</v>
      </c>
      <c r="E125" s="11"/>
      <c r="F125" s="9"/>
      <c r="G125" s="9"/>
      <c r="H125" s="9"/>
      <c r="I125" s="11"/>
      <c r="J125" s="12"/>
      <c r="K125" s="7">
        <f t="shared" si="3"/>
        <v>39</v>
      </c>
    </row>
    <row r="126" spans="1:11" ht="13.5">
      <c r="A126" s="7" t="s">
        <v>672</v>
      </c>
      <c r="B126" s="7" t="s">
        <v>607</v>
      </c>
      <c r="C126" s="7" t="s">
        <v>608</v>
      </c>
      <c r="D126" s="8">
        <v>38</v>
      </c>
      <c r="E126" s="11">
        <v>1</v>
      </c>
      <c r="F126" s="9"/>
      <c r="G126" s="9"/>
      <c r="H126" s="9"/>
      <c r="I126" s="11"/>
      <c r="J126" s="12"/>
      <c r="K126" s="7">
        <f t="shared" si="3"/>
        <v>39</v>
      </c>
    </row>
    <row r="127" spans="1:11" ht="13.5">
      <c r="A127" s="7" t="s">
        <v>677</v>
      </c>
      <c r="B127" s="7" t="s">
        <v>607</v>
      </c>
      <c r="C127" s="7" t="s">
        <v>608</v>
      </c>
      <c r="D127" s="8">
        <v>38</v>
      </c>
      <c r="E127" s="11">
        <v>1</v>
      </c>
      <c r="F127" s="9"/>
      <c r="G127" s="9"/>
      <c r="H127" s="9"/>
      <c r="I127" s="11"/>
      <c r="J127" s="12"/>
      <c r="K127" s="7">
        <f t="shared" si="3"/>
        <v>39</v>
      </c>
    </row>
    <row r="128" spans="1:11" ht="13.5">
      <c r="A128" s="7" t="s">
        <v>679</v>
      </c>
      <c r="B128" s="7" t="s">
        <v>607</v>
      </c>
      <c r="C128" s="7" t="s">
        <v>608</v>
      </c>
      <c r="D128" s="8">
        <v>38</v>
      </c>
      <c r="E128" s="11">
        <v>1</v>
      </c>
      <c r="F128" s="9"/>
      <c r="G128" s="9"/>
      <c r="H128" s="9"/>
      <c r="I128" s="11"/>
      <c r="J128" s="12"/>
      <c r="K128" s="7">
        <f t="shared" si="3"/>
        <v>39</v>
      </c>
    </row>
    <row r="129" spans="1:11" ht="12.75">
      <c r="A129" s="7" t="s">
        <v>706</v>
      </c>
      <c r="B129" s="7" t="s">
        <v>607</v>
      </c>
      <c r="C129" s="7" t="s">
        <v>608</v>
      </c>
      <c r="D129" s="8">
        <v>39</v>
      </c>
      <c r="E129" s="1"/>
      <c r="F129" s="7"/>
      <c r="G129" s="7"/>
      <c r="H129" s="7"/>
      <c r="I129" s="7"/>
      <c r="J129" s="7"/>
      <c r="K129" s="7">
        <f t="shared" si="3"/>
        <v>39</v>
      </c>
    </row>
    <row r="130" spans="1:11" ht="12.75">
      <c r="A130" s="7" t="s">
        <v>779</v>
      </c>
      <c r="B130" s="7" t="s">
        <v>607</v>
      </c>
      <c r="C130" s="7" t="s">
        <v>608</v>
      </c>
      <c r="D130" s="8">
        <v>39</v>
      </c>
      <c r="E130" s="1"/>
      <c r="F130" s="7"/>
      <c r="G130" s="7"/>
      <c r="H130" s="7"/>
      <c r="I130" s="7"/>
      <c r="J130" s="7"/>
      <c r="K130" s="7">
        <f t="shared" si="3"/>
        <v>39</v>
      </c>
    </row>
    <row r="131" spans="1:11" ht="13.5">
      <c r="A131" s="7" t="s">
        <v>663</v>
      </c>
      <c r="B131" s="7" t="s">
        <v>607</v>
      </c>
      <c r="C131" s="7" t="s">
        <v>608</v>
      </c>
      <c r="D131" s="8">
        <v>37</v>
      </c>
      <c r="E131" s="11">
        <v>1</v>
      </c>
      <c r="F131" s="9"/>
      <c r="G131" s="9"/>
      <c r="H131" s="9"/>
      <c r="I131" s="11"/>
      <c r="J131" s="12"/>
      <c r="K131" s="7">
        <f t="shared" si="3"/>
        <v>38</v>
      </c>
    </row>
    <row r="132" spans="1:11" ht="13.5">
      <c r="A132" s="7" t="s">
        <v>671</v>
      </c>
      <c r="B132" s="7" t="s">
        <v>607</v>
      </c>
      <c r="C132" s="7" t="s">
        <v>608</v>
      </c>
      <c r="D132" s="8">
        <v>38</v>
      </c>
      <c r="E132" s="11"/>
      <c r="F132" s="9"/>
      <c r="G132" s="9"/>
      <c r="H132" s="9"/>
      <c r="I132" s="11"/>
      <c r="J132" s="12"/>
      <c r="K132" s="7">
        <f aca="true" t="shared" si="4" ref="K132:K163">D132+E132+F132+G132+H132+I132+J132</f>
        <v>38</v>
      </c>
    </row>
    <row r="133" spans="1:11" ht="12.75">
      <c r="A133" s="7" t="s">
        <v>732</v>
      </c>
      <c r="B133" s="7" t="s">
        <v>607</v>
      </c>
      <c r="C133" s="7" t="s">
        <v>608</v>
      </c>
      <c r="D133" s="8">
        <v>38</v>
      </c>
      <c r="E133" s="1"/>
      <c r="F133" s="7"/>
      <c r="G133" s="7"/>
      <c r="H133" s="7"/>
      <c r="I133" s="7"/>
      <c r="J133" s="7"/>
      <c r="K133" s="7">
        <f t="shared" si="4"/>
        <v>38</v>
      </c>
    </row>
    <row r="134" spans="1:11" ht="13.5">
      <c r="A134" s="7" t="s">
        <v>620</v>
      </c>
      <c r="B134" s="7" t="s">
        <v>607</v>
      </c>
      <c r="C134" s="7" t="s">
        <v>608</v>
      </c>
      <c r="D134" s="8">
        <v>36</v>
      </c>
      <c r="E134" s="11">
        <v>1</v>
      </c>
      <c r="F134" s="9"/>
      <c r="G134" s="9"/>
      <c r="H134" s="9"/>
      <c r="I134" s="11"/>
      <c r="J134" s="12"/>
      <c r="K134" s="7">
        <f t="shared" si="4"/>
        <v>37</v>
      </c>
    </row>
    <row r="135" spans="1:11" ht="13.5">
      <c r="A135" s="7" t="s">
        <v>636</v>
      </c>
      <c r="B135" s="7" t="s">
        <v>607</v>
      </c>
      <c r="C135" s="7" t="s">
        <v>608</v>
      </c>
      <c r="D135" s="8">
        <v>36</v>
      </c>
      <c r="E135" s="11">
        <v>1</v>
      </c>
      <c r="F135" s="9"/>
      <c r="G135" s="9"/>
      <c r="H135" s="9"/>
      <c r="I135" s="11"/>
      <c r="J135" s="12"/>
      <c r="K135" s="7">
        <f t="shared" si="4"/>
        <v>37</v>
      </c>
    </row>
    <row r="136" spans="1:11" ht="12.75">
      <c r="A136" s="7" t="s">
        <v>693</v>
      </c>
      <c r="B136" s="7" t="s">
        <v>607</v>
      </c>
      <c r="C136" s="7" t="s">
        <v>608</v>
      </c>
      <c r="D136" s="8">
        <v>37</v>
      </c>
      <c r="E136" s="1"/>
      <c r="F136" s="7"/>
      <c r="G136" s="7"/>
      <c r="H136" s="7"/>
      <c r="I136" s="7"/>
      <c r="J136" s="7"/>
      <c r="K136" s="7">
        <f t="shared" si="4"/>
        <v>37</v>
      </c>
    </row>
    <row r="137" spans="1:11" ht="13.5">
      <c r="A137" s="7" t="s">
        <v>616</v>
      </c>
      <c r="B137" s="7" t="s">
        <v>607</v>
      </c>
      <c r="C137" s="7" t="s">
        <v>608</v>
      </c>
      <c r="D137" s="8">
        <v>36</v>
      </c>
      <c r="E137" s="11"/>
      <c r="F137" s="9"/>
      <c r="G137" s="9"/>
      <c r="H137" s="9"/>
      <c r="I137" s="11"/>
      <c r="J137" s="12"/>
      <c r="K137" s="7">
        <f t="shared" si="4"/>
        <v>36</v>
      </c>
    </row>
    <row r="138" spans="1:11" ht="13.5">
      <c r="A138" s="7" t="s">
        <v>619</v>
      </c>
      <c r="B138" s="7" t="s">
        <v>607</v>
      </c>
      <c r="C138" s="7" t="s">
        <v>608</v>
      </c>
      <c r="D138" s="8">
        <v>36</v>
      </c>
      <c r="E138" s="11"/>
      <c r="F138" s="9"/>
      <c r="G138" s="9"/>
      <c r="H138" s="9"/>
      <c r="I138" s="11"/>
      <c r="J138" s="12"/>
      <c r="K138" s="7">
        <f t="shared" si="4"/>
        <v>36</v>
      </c>
    </row>
    <row r="139" spans="1:11" ht="13.5">
      <c r="A139" s="7" t="s">
        <v>674</v>
      </c>
      <c r="B139" s="7" t="s">
        <v>607</v>
      </c>
      <c r="C139" s="7" t="s">
        <v>608</v>
      </c>
      <c r="D139" s="8">
        <v>35</v>
      </c>
      <c r="E139" s="11">
        <v>1</v>
      </c>
      <c r="F139" s="9"/>
      <c r="G139" s="9"/>
      <c r="H139" s="9"/>
      <c r="I139" s="11"/>
      <c r="J139" s="12"/>
      <c r="K139" s="7">
        <f t="shared" si="4"/>
        <v>36</v>
      </c>
    </row>
    <row r="140" spans="1:11" ht="12.75">
      <c r="A140" s="7" t="s">
        <v>694</v>
      </c>
      <c r="B140" s="7" t="s">
        <v>607</v>
      </c>
      <c r="C140" s="7" t="s">
        <v>608</v>
      </c>
      <c r="D140" s="8">
        <v>35</v>
      </c>
      <c r="E140" s="1">
        <v>1</v>
      </c>
      <c r="F140" s="7"/>
      <c r="G140" s="7"/>
      <c r="H140" s="7"/>
      <c r="I140" s="7"/>
      <c r="J140" s="7"/>
      <c r="K140" s="7">
        <f t="shared" si="4"/>
        <v>36</v>
      </c>
    </row>
    <row r="141" spans="1:11" ht="12.75">
      <c r="A141" s="7" t="s">
        <v>700</v>
      </c>
      <c r="B141" s="7" t="s">
        <v>607</v>
      </c>
      <c r="C141" s="7" t="s">
        <v>608</v>
      </c>
      <c r="D141" s="8">
        <v>36</v>
      </c>
      <c r="E141" s="1"/>
      <c r="F141" s="7"/>
      <c r="G141" s="7"/>
      <c r="H141" s="7"/>
      <c r="I141" s="7"/>
      <c r="J141" s="7"/>
      <c r="K141" s="7">
        <f t="shared" si="4"/>
        <v>36</v>
      </c>
    </row>
    <row r="142" spans="1:11" ht="13.5">
      <c r="A142" s="7" t="s">
        <v>659</v>
      </c>
      <c r="B142" s="7" t="s">
        <v>607</v>
      </c>
      <c r="C142" s="7" t="s">
        <v>608</v>
      </c>
      <c r="D142" s="8">
        <v>35</v>
      </c>
      <c r="E142" s="11"/>
      <c r="F142" s="9"/>
      <c r="G142" s="9"/>
      <c r="H142" s="9"/>
      <c r="I142" s="11"/>
      <c r="J142" s="12"/>
      <c r="K142" s="7">
        <f t="shared" si="4"/>
        <v>35</v>
      </c>
    </row>
    <row r="143" spans="1:11" ht="13.5">
      <c r="A143" s="7" t="s">
        <v>664</v>
      </c>
      <c r="B143" s="7" t="s">
        <v>607</v>
      </c>
      <c r="C143" s="7" t="s">
        <v>608</v>
      </c>
      <c r="D143" s="8">
        <v>35</v>
      </c>
      <c r="E143" s="11"/>
      <c r="F143" s="9"/>
      <c r="G143" s="9"/>
      <c r="H143" s="9"/>
      <c r="I143" s="11"/>
      <c r="J143" s="12"/>
      <c r="K143" s="7">
        <f t="shared" si="4"/>
        <v>35</v>
      </c>
    </row>
    <row r="144" spans="1:11" ht="12.75">
      <c r="A144" s="7" t="s">
        <v>699</v>
      </c>
      <c r="B144" s="7" t="s">
        <v>607</v>
      </c>
      <c r="C144" s="7" t="s">
        <v>608</v>
      </c>
      <c r="D144" s="8">
        <v>34</v>
      </c>
      <c r="E144" s="1">
        <v>1</v>
      </c>
      <c r="F144" s="7"/>
      <c r="G144" s="7"/>
      <c r="H144" s="7"/>
      <c r="I144" s="7"/>
      <c r="J144" s="7"/>
      <c r="K144" s="7">
        <f t="shared" si="4"/>
        <v>35</v>
      </c>
    </row>
    <row r="145" spans="1:11" ht="12.75">
      <c r="A145" s="7" t="s">
        <v>753</v>
      </c>
      <c r="B145" s="7" t="s">
        <v>607</v>
      </c>
      <c r="C145" s="7" t="s">
        <v>608</v>
      </c>
      <c r="D145" s="8">
        <v>35</v>
      </c>
      <c r="E145" s="1"/>
      <c r="F145" s="7"/>
      <c r="G145" s="7"/>
      <c r="H145" s="7"/>
      <c r="I145" s="7"/>
      <c r="J145" s="7"/>
      <c r="K145" s="7">
        <f t="shared" si="4"/>
        <v>35</v>
      </c>
    </row>
    <row r="146" spans="1:11" ht="13.5">
      <c r="A146" s="7" t="s">
        <v>669</v>
      </c>
      <c r="B146" s="7" t="s">
        <v>607</v>
      </c>
      <c r="C146" s="7" t="s">
        <v>608</v>
      </c>
      <c r="D146" s="8">
        <v>34</v>
      </c>
      <c r="E146" s="11"/>
      <c r="F146" s="9"/>
      <c r="G146" s="9"/>
      <c r="H146" s="9"/>
      <c r="I146" s="11"/>
      <c r="J146" s="12"/>
      <c r="K146" s="7">
        <f t="shared" si="4"/>
        <v>34</v>
      </c>
    </row>
    <row r="147" spans="1:11" ht="12.75">
      <c r="A147" s="7" t="s">
        <v>695</v>
      </c>
      <c r="B147" s="7" t="s">
        <v>607</v>
      </c>
      <c r="C147" s="7" t="s">
        <v>608</v>
      </c>
      <c r="D147" s="8">
        <v>34</v>
      </c>
      <c r="E147" s="1"/>
      <c r="F147" s="7"/>
      <c r="G147" s="7"/>
      <c r="H147" s="7"/>
      <c r="I147" s="7"/>
      <c r="J147" s="7"/>
      <c r="K147" s="7">
        <f t="shared" si="4"/>
        <v>34</v>
      </c>
    </row>
    <row r="148" spans="1:11" ht="12.75">
      <c r="A148" s="7" t="s">
        <v>710</v>
      </c>
      <c r="B148" s="7" t="s">
        <v>607</v>
      </c>
      <c r="C148" s="7" t="s">
        <v>608</v>
      </c>
      <c r="D148" s="8">
        <v>33</v>
      </c>
      <c r="E148" s="1"/>
      <c r="F148" s="7"/>
      <c r="G148" s="7"/>
      <c r="H148" s="7"/>
      <c r="I148" s="7"/>
      <c r="J148" s="7"/>
      <c r="K148" s="7">
        <f t="shared" si="4"/>
        <v>33</v>
      </c>
    </row>
    <row r="149" spans="1:11" ht="12.75">
      <c r="A149" s="7" t="s">
        <v>719</v>
      </c>
      <c r="B149" s="7" t="s">
        <v>607</v>
      </c>
      <c r="C149" s="7" t="s">
        <v>608</v>
      </c>
      <c r="D149" s="8">
        <v>33</v>
      </c>
      <c r="E149" s="1"/>
      <c r="F149" s="7"/>
      <c r="G149" s="7"/>
      <c r="H149" s="7"/>
      <c r="I149" s="7"/>
      <c r="J149" s="7"/>
      <c r="K149" s="7">
        <f t="shared" si="4"/>
        <v>33</v>
      </c>
    </row>
    <row r="150" spans="1:11" ht="13.5">
      <c r="A150" s="7" t="s">
        <v>687</v>
      </c>
      <c r="B150" s="7" t="s">
        <v>607</v>
      </c>
      <c r="C150" s="7" t="s">
        <v>608</v>
      </c>
      <c r="D150" s="8">
        <v>31</v>
      </c>
      <c r="E150" s="11">
        <v>1</v>
      </c>
      <c r="F150" s="9"/>
      <c r="G150" s="9"/>
      <c r="H150" s="9"/>
      <c r="I150" s="11"/>
      <c r="J150" s="12"/>
      <c r="K150" s="7">
        <f t="shared" si="4"/>
        <v>32</v>
      </c>
    </row>
    <row r="151" spans="1:11" ht="12.75">
      <c r="A151" s="7" t="s">
        <v>713</v>
      </c>
      <c r="B151" s="7" t="s">
        <v>607</v>
      </c>
      <c r="C151" s="7" t="s">
        <v>608</v>
      </c>
      <c r="D151" s="8">
        <v>32</v>
      </c>
      <c r="E151" s="1"/>
      <c r="F151" s="7"/>
      <c r="G151" s="7"/>
      <c r="H151" s="7"/>
      <c r="I151" s="7"/>
      <c r="J151" s="7"/>
      <c r="K151" s="7">
        <f t="shared" si="4"/>
        <v>32</v>
      </c>
    </row>
    <row r="152" spans="1:11" ht="13.5">
      <c r="A152" s="7" t="s">
        <v>683</v>
      </c>
      <c r="B152" s="7" t="s">
        <v>607</v>
      </c>
      <c r="C152" s="7" t="s">
        <v>608</v>
      </c>
      <c r="D152" s="8">
        <v>30</v>
      </c>
      <c r="E152" s="11">
        <v>1</v>
      </c>
      <c r="F152" s="9"/>
      <c r="G152" s="9"/>
      <c r="H152" s="9"/>
      <c r="I152" s="11"/>
      <c r="J152" s="12"/>
      <c r="K152" s="7">
        <f t="shared" si="4"/>
        <v>31</v>
      </c>
    </row>
    <row r="153" spans="1:11" ht="12.75">
      <c r="A153" s="7" t="s">
        <v>776</v>
      </c>
      <c r="B153" s="7" t="s">
        <v>607</v>
      </c>
      <c r="C153" s="7" t="s">
        <v>608</v>
      </c>
      <c r="D153" s="8">
        <v>31</v>
      </c>
      <c r="E153" s="1"/>
      <c r="F153" s="7"/>
      <c r="G153" s="7"/>
      <c r="H153" s="7"/>
      <c r="I153" s="7"/>
      <c r="J153" s="7"/>
      <c r="K153" s="7">
        <f t="shared" si="4"/>
        <v>31</v>
      </c>
    </row>
    <row r="154" spans="1:11" ht="12.75">
      <c r="A154" s="7" t="s">
        <v>728</v>
      </c>
      <c r="B154" s="7" t="s">
        <v>607</v>
      </c>
      <c r="C154" s="7" t="s">
        <v>608</v>
      </c>
      <c r="D154" s="8">
        <v>29</v>
      </c>
      <c r="E154" s="1">
        <v>1</v>
      </c>
      <c r="F154" s="7"/>
      <c r="G154" s="7"/>
      <c r="H154" s="7"/>
      <c r="I154" s="7"/>
      <c r="J154" s="7"/>
      <c r="K154" s="7">
        <f t="shared" si="4"/>
        <v>30</v>
      </c>
    </row>
    <row r="155" spans="1:11" ht="12.75">
      <c r="A155" s="7" t="s">
        <v>781</v>
      </c>
      <c r="B155" s="7" t="s">
        <v>607</v>
      </c>
      <c r="C155" s="7" t="s">
        <v>608</v>
      </c>
      <c r="D155" s="8">
        <v>30</v>
      </c>
      <c r="E155" s="1"/>
      <c r="F155" s="7"/>
      <c r="G155" s="7"/>
      <c r="H155" s="7"/>
      <c r="I155" s="7"/>
      <c r="J155" s="7"/>
      <c r="K155" s="7">
        <f t="shared" si="4"/>
        <v>30</v>
      </c>
    </row>
    <row r="156" spans="1:11" ht="12.75">
      <c r="A156" s="7" t="s">
        <v>613</v>
      </c>
      <c r="B156" s="7" t="s">
        <v>607</v>
      </c>
      <c r="C156" s="7" t="s">
        <v>608</v>
      </c>
      <c r="D156" s="8">
        <v>29</v>
      </c>
      <c r="E156" s="18"/>
      <c r="F156" s="17"/>
      <c r="G156" s="17"/>
      <c r="H156" s="17"/>
      <c r="I156" s="17"/>
      <c r="J156" s="17"/>
      <c r="K156" s="7">
        <f t="shared" si="4"/>
        <v>29</v>
      </c>
    </row>
    <row r="157" spans="1:11" ht="12.75">
      <c r="A157" s="7" t="s">
        <v>747</v>
      </c>
      <c r="B157" s="7" t="s">
        <v>607</v>
      </c>
      <c r="C157" s="7" t="s">
        <v>608</v>
      </c>
      <c r="D157" s="8">
        <v>29</v>
      </c>
      <c r="E157" s="1"/>
      <c r="F157" s="7"/>
      <c r="G157" s="7"/>
      <c r="H157" s="7"/>
      <c r="I157" s="7"/>
      <c r="J157" s="7"/>
      <c r="K157" s="7">
        <f t="shared" si="4"/>
        <v>29</v>
      </c>
    </row>
    <row r="158" spans="1:11" ht="12.75">
      <c r="A158" s="7" t="s">
        <v>762</v>
      </c>
      <c r="B158" s="7" t="s">
        <v>607</v>
      </c>
      <c r="C158" s="7" t="s">
        <v>608</v>
      </c>
      <c r="D158" s="8">
        <v>29</v>
      </c>
      <c r="E158" s="1"/>
      <c r="F158" s="7"/>
      <c r="G158" s="7"/>
      <c r="H158" s="7"/>
      <c r="I158" s="7"/>
      <c r="J158" s="7"/>
      <c r="K158" s="7">
        <f t="shared" si="4"/>
        <v>29</v>
      </c>
    </row>
    <row r="159" spans="1:11" ht="12.75">
      <c r="A159" s="7" t="s">
        <v>763</v>
      </c>
      <c r="B159" s="7" t="s">
        <v>607</v>
      </c>
      <c r="C159" s="7" t="s">
        <v>608</v>
      </c>
      <c r="D159" s="8">
        <v>28</v>
      </c>
      <c r="E159" s="1">
        <v>1</v>
      </c>
      <c r="F159" s="7"/>
      <c r="G159" s="7"/>
      <c r="H159" s="7"/>
      <c r="I159" s="7"/>
      <c r="J159" s="7"/>
      <c r="K159" s="7">
        <f t="shared" si="4"/>
        <v>29</v>
      </c>
    </row>
    <row r="160" spans="1:11" ht="12.75">
      <c r="A160" s="7" t="s">
        <v>774</v>
      </c>
      <c r="B160" s="7" t="s">
        <v>607</v>
      </c>
      <c r="C160" s="7" t="s">
        <v>608</v>
      </c>
      <c r="D160" s="8">
        <v>28</v>
      </c>
      <c r="E160" s="1">
        <v>1</v>
      </c>
      <c r="F160" s="7"/>
      <c r="G160" s="7"/>
      <c r="H160" s="7"/>
      <c r="I160" s="7"/>
      <c r="J160" s="7"/>
      <c r="K160" s="7">
        <f t="shared" si="4"/>
        <v>29</v>
      </c>
    </row>
    <row r="161" spans="1:11" ht="12.75">
      <c r="A161" s="7" t="s">
        <v>752</v>
      </c>
      <c r="B161" s="7" t="s">
        <v>607</v>
      </c>
      <c r="C161" s="7" t="s">
        <v>608</v>
      </c>
      <c r="D161" s="8">
        <v>20</v>
      </c>
      <c r="E161" s="1"/>
      <c r="F161" s="7"/>
      <c r="G161" s="7"/>
      <c r="H161" s="7"/>
      <c r="I161" s="7"/>
      <c r="J161" s="7"/>
      <c r="K161" s="7">
        <f t="shared" si="4"/>
        <v>20</v>
      </c>
    </row>
    <row r="162" spans="1:11" ht="12.75">
      <c r="A162" s="7" t="s">
        <v>609</v>
      </c>
      <c r="B162" s="7" t="s">
        <v>607</v>
      </c>
      <c r="C162" s="7" t="s">
        <v>608</v>
      </c>
      <c r="D162" s="8">
        <v>-1</v>
      </c>
      <c r="E162" s="14"/>
      <c r="F162" s="15"/>
      <c r="G162" s="15"/>
      <c r="H162" s="16"/>
      <c r="I162" s="15"/>
      <c r="J162" s="17"/>
      <c r="K162" s="7">
        <f t="shared" si="4"/>
        <v>-1</v>
      </c>
    </row>
    <row r="163" spans="1:11" ht="13.5">
      <c r="A163" s="7" t="s">
        <v>627</v>
      </c>
      <c r="B163" s="7" t="s">
        <v>607</v>
      </c>
      <c r="C163" s="7" t="s">
        <v>608</v>
      </c>
      <c r="D163" s="8">
        <v>-1</v>
      </c>
      <c r="E163" s="11"/>
      <c r="F163" s="9"/>
      <c r="G163" s="9"/>
      <c r="H163" s="9"/>
      <c r="I163" s="11"/>
      <c r="J163" s="12"/>
      <c r="K163" s="7">
        <f t="shared" si="4"/>
        <v>-1</v>
      </c>
    </row>
    <row r="164" spans="1:11" ht="13.5">
      <c r="A164" s="7" t="s">
        <v>652</v>
      </c>
      <c r="B164" s="7" t="s">
        <v>607</v>
      </c>
      <c r="C164" s="7" t="s">
        <v>608</v>
      </c>
      <c r="D164" s="8">
        <v>-1</v>
      </c>
      <c r="E164" s="11"/>
      <c r="F164" s="9"/>
      <c r="G164" s="9"/>
      <c r="H164" s="9"/>
      <c r="I164" s="11"/>
      <c r="J164" s="12"/>
      <c r="K164" s="7">
        <f aca="true" t="shared" si="5" ref="K164:K177">D164+E164+F164+G164+H164+I164+J164</f>
        <v>-1</v>
      </c>
    </row>
    <row r="165" spans="1:11" ht="13.5">
      <c r="A165" s="7" t="s">
        <v>688</v>
      </c>
      <c r="B165" s="7" t="s">
        <v>607</v>
      </c>
      <c r="C165" s="7" t="s">
        <v>608</v>
      </c>
      <c r="D165" s="8">
        <v>-1</v>
      </c>
      <c r="E165" s="11"/>
      <c r="F165" s="9"/>
      <c r="G165" s="9"/>
      <c r="H165" s="9"/>
      <c r="I165" s="11"/>
      <c r="J165" s="12"/>
      <c r="K165" s="7">
        <f t="shared" si="5"/>
        <v>-1</v>
      </c>
    </row>
    <row r="166" spans="1:11" ht="12.75">
      <c r="A166" s="7" t="s">
        <v>705</v>
      </c>
      <c r="B166" s="7" t="s">
        <v>607</v>
      </c>
      <c r="C166" s="7" t="s">
        <v>608</v>
      </c>
      <c r="D166" s="8">
        <v>-1</v>
      </c>
      <c r="E166" s="1"/>
      <c r="F166" s="7"/>
      <c r="G166" s="7"/>
      <c r="H166" s="7"/>
      <c r="I166" s="7"/>
      <c r="J166" s="7"/>
      <c r="K166" s="7">
        <f t="shared" si="5"/>
        <v>-1</v>
      </c>
    </row>
    <row r="167" spans="1:11" ht="12.75">
      <c r="A167" s="7" t="s">
        <v>727</v>
      </c>
      <c r="B167" s="7" t="s">
        <v>607</v>
      </c>
      <c r="C167" s="7" t="s">
        <v>608</v>
      </c>
      <c r="D167" s="8">
        <v>-1</v>
      </c>
      <c r="E167" s="1"/>
      <c r="F167" s="7"/>
      <c r="G167" s="7"/>
      <c r="H167" s="7"/>
      <c r="I167" s="7"/>
      <c r="J167" s="7"/>
      <c r="K167" s="7">
        <f t="shared" si="5"/>
        <v>-1</v>
      </c>
    </row>
    <row r="168" spans="1:11" ht="12.75">
      <c r="A168" s="7" t="s">
        <v>734</v>
      </c>
      <c r="B168" s="7" t="s">
        <v>607</v>
      </c>
      <c r="C168" s="7" t="s">
        <v>608</v>
      </c>
      <c r="D168" s="8">
        <v>-1</v>
      </c>
      <c r="E168" s="1"/>
      <c r="F168" s="7"/>
      <c r="G168" s="7"/>
      <c r="H168" s="7"/>
      <c r="I168" s="7"/>
      <c r="J168" s="7"/>
      <c r="K168" s="7">
        <f t="shared" si="5"/>
        <v>-1</v>
      </c>
    </row>
    <row r="169" spans="1:11" ht="12.75">
      <c r="A169" s="7" t="s">
        <v>745</v>
      </c>
      <c r="B169" s="7" t="s">
        <v>607</v>
      </c>
      <c r="C169" s="7" t="s">
        <v>608</v>
      </c>
      <c r="D169" s="8">
        <v>-1</v>
      </c>
      <c r="E169" s="1"/>
      <c r="F169" s="7"/>
      <c r="G169" s="7"/>
      <c r="H169" s="7"/>
      <c r="I169" s="7"/>
      <c r="J169" s="7"/>
      <c r="K169" s="7">
        <f t="shared" si="5"/>
        <v>-1</v>
      </c>
    </row>
    <row r="170" spans="1:11" ht="12.75">
      <c r="A170" s="7" t="s">
        <v>749</v>
      </c>
      <c r="B170" s="7" t="s">
        <v>607</v>
      </c>
      <c r="C170" s="7" t="s">
        <v>608</v>
      </c>
      <c r="D170" s="8">
        <v>-1</v>
      </c>
      <c r="E170" s="1"/>
      <c r="F170" s="7"/>
      <c r="G170" s="7"/>
      <c r="H170" s="7"/>
      <c r="I170" s="7"/>
      <c r="J170" s="7"/>
      <c r="K170" s="7">
        <f t="shared" si="5"/>
        <v>-1</v>
      </c>
    </row>
    <row r="171" spans="1:11" ht="12.75">
      <c r="A171" s="7" t="s">
        <v>750</v>
      </c>
      <c r="B171" s="7" t="s">
        <v>607</v>
      </c>
      <c r="C171" s="7" t="s">
        <v>608</v>
      </c>
      <c r="D171" s="8">
        <v>-1</v>
      </c>
      <c r="E171" s="1"/>
      <c r="F171" s="7"/>
      <c r="G171" s="7"/>
      <c r="H171" s="7"/>
      <c r="I171" s="7"/>
      <c r="J171" s="7"/>
      <c r="K171" s="7">
        <f t="shared" si="5"/>
        <v>-1</v>
      </c>
    </row>
    <row r="172" spans="1:11" ht="12.75">
      <c r="A172" s="7" t="s">
        <v>756</v>
      </c>
      <c r="B172" s="7" t="s">
        <v>607</v>
      </c>
      <c r="C172" s="7" t="s">
        <v>608</v>
      </c>
      <c r="D172" s="8">
        <v>-1</v>
      </c>
      <c r="E172" s="1"/>
      <c r="F172" s="7"/>
      <c r="G172" s="7"/>
      <c r="H172" s="7"/>
      <c r="I172" s="7"/>
      <c r="J172" s="7"/>
      <c r="K172" s="7">
        <f t="shared" si="5"/>
        <v>-1</v>
      </c>
    </row>
    <row r="173" spans="1:11" ht="12.75">
      <c r="A173" s="7" t="s">
        <v>757</v>
      </c>
      <c r="B173" s="7" t="s">
        <v>607</v>
      </c>
      <c r="C173" s="7" t="s">
        <v>608</v>
      </c>
      <c r="D173" s="8">
        <v>-1</v>
      </c>
      <c r="E173" s="1"/>
      <c r="F173" s="7"/>
      <c r="G173" s="7"/>
      <c r="H173" s="7"/>
      <c r="I173" s="7"/>
      <c r="J173" s="7"/>
      <c r="K173" s="7">
        <f t="shared" si="5"/>
        <v>-1</v>
      </c>
    </row>
    <row r="174" spans="1:11" s="23" customFormat="1" ht="12.75">
      <c r="A174" s="7" t="s">
        <v>765</v>
      </c>
      <c r="B174" s="7" t="s">
        <v>607</v>
      </c>
      <c r="C174" s="7" t="s">
        <v>608</v>
      </c>
      <c r="D174" s="8">
        <v>-1</v>
      </c>
      <c r="E174" s="1"/>
      <c r="F174" s="7"/>
      <c r="G174" s="7"/>
      <c r="H174" s="7"/>
      <c r="I174" s="7"/>
      <c r="J174" s="7"/>
      <c r="K174" s="7">
        <f t="shared" si="5"/>
        <v>-1</v>
      </c>
    </row>
    <row r="175" spans="1:11" ht="12.75">
      <c r="A175" s="7" t="s">
        <v>767</v>
      </c>
      <c r="B175" s="7" t="s">
        <v>607</v>
      </c>
      <c r="C175" s="7" t="s">
        <v>608</v>
      </c>
      <c r="D175" s="8">
        <v>-1</v>
      </c>
      <c r="E175" s="1"/>
      <c r="F175" s="7"/>
      <c r="G175" s="7"/>
      <c r="H175" s="7"/>
      <c r="I175" s="7"/>
      <c r="J175" s="7"/>
      <c r="K175" s="7">
        <f t="shared" si="5"/>
        <v>-1</v>
      </c>
    </row>
    <row r="176" spans="1:11" ht="12.75">
      <c r="A176" s="7" t="s">
        <v>772</v>
      </c>
      <c r="B176" s="7" t="s">
        <v>607</v>
      </c>
      <c r="C176" s="7" t="s">
        <v>608</v>
      </c>
      <c r="D176" s="8">
        <v>-1</v>
      </c>
      <c r="E176" s="1"/>
      <c r="F176" s="7"/>
      <c r="G176" s="7"/>
      <c r="H176" s="7"/>
      <c r="I176" s="7"/>
      <c r="J176" s="7"/>
      <c r="K176" s="7">
        <f t="shared" si="5"/>
        <v>-1</v>
      </c>
    </row>
    <row r="177" spans="1:11" ht="12.75">
      <c r="A177" s="7" t="s">
        <v>773</v>
      </c>
      <c r="B177" s="7" t="s">
        <v>607</v>
      </c>
      <c r="C177" s="7" t="s">
        <v>608</v>
      </c>
      <c r="D177" s="8">
        <v>-1</v>
      </c>
      <c r="E177" s="1"/>
      <c r="F177" s="7"/>
      <c r="G177" s="7"/>
      <c r="H177" s="7"/>
      <c r="I177" s="7"/>
      <c r="J177" s="7"/>
      <c r="K177" s="7">
        <f t="shared" si="5"/>
        <v>-1</v>
      </c>
    </row>
  </sheetData>
  <sheetProtection/>
  <mergeCells count="3">
    <mergeCell ref="A1:K1"/>
    <mergeCell ref="A2:D2"/>
    <mergeCell ref="E2:J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8.8515625" defaultRowHeight="12.75"/>
  <cols>
    <col min="1" max="1" width="14.00390625" style="2" customWidth="1"/>
    <col min="2" max="2" width="17.7109375" style="2" customWidth="1"/>
    <col min="3" max="3" width="6.57421875" style="2" customWidth="1"/>
    <col min="4" max="4" width="5.28125" style="2" customWidth="1"/>
    <col min="5" max="5" width="6.28125" style="20" customWidth="1"/>
    <col min="6" max="6" width="5.421875" style="2" customWidth="1"/>
    <col min="7" max="7" width="7.140625" style="2" customWidth="1"/>
    <col min="8" max="8" width="5.28125" style="2" customWidth="1"/>
    <col min="9" max="9" width="5.421875" style="2" customWidth="1"/>
    <col min="10" max="10" width="6.00390625" style="2" customWidth="1"/>
    <col min="11" max="11" width="12.57421875" style="2" customWidth="1"/>
    <col min="12" max="16384" width="8.8515625" style="2" customWidth="1"/>
  </cols>
  <sheetData>
    <row r="1" spans="1:11" ht="30" customHeight="1">
      <c r="A1" s="34" t="s">
        <v>1812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1" t="s">
        <v>0</v>
      </c>
      <c r="B2" s="32"/>
      <c r="C2" s="32"/>
      <c r="D2" s="33"/>
      <c r="E2" s="30" t="s">
        <v>1802</v>
      </c>
      <c r="F2" s="30"/>
      <c r="G2" s="30"/>
      <c r="H2" s="30"/>
      <c r="I2" s="30"/>
      <c r="J2" s="30"/>
      <c r="K2" s="7"/>
    </row>
    <row r="3" spans="1:11" ht="88.5" customHeight="1">
      <c r="A3" s="3" t="s">
        <v>1</v>
      </c>
      <c r="B3" s="4" t="s">
        <v>2</v>
      </c>
      <c r="C3" s="5" t="s">
        <v>3</v>
      </c>
      <c r="D3" s="6" t="s">
        <v>4</v>
      </c>
      <c r="E3" s="6" t="s">
        <v>1803</v>
      </c>
      <c r="F3" s="6" t="s">
        <v>1804</v>
      </c>
      <c r="G3" s="6" t="s">
        <v>1805</v>
      </c>
      <c r="H3" s="6" t="s">
        <v>1806</v>
      </c>
      <c r="I3" s="6" t="s">
        <v>1807</v>
      </c>
      <c r="J3" s="6" t="s">
        <v>1808</v>
      </c>
      <c r="K3" s="6" t="s">
        <v>1809</v>
      </c>
    </row>
    <row r="4" spans="1:11" ht="12.75">
      <c r="A4" s="7" t="s">
        <v>496</v>
      </c>
      <c r="B4" s="7" t="s">
        <v>404</v>
      </c>
      <c r="C4" s="7" t="s">
        <v>405</v>
      </c>
      <c r="D4" s="8">
        <v>74</v>
      </c>
      <c r="E4" s="1">
        <v>1</v>
      </c>
      <c r="F4" s="7"/>
      <c r="G4" s="7"/>
      <c r="H4" s="7"/>
      <c r="I4" s="7"/>
      <c r="J4" s="7"/>
      <c r="K4" s="7">
        <f aca="true" t="shared" si="0" ref="K4:K67">D4+E4+F4+G4+H4+I4+J4</f>
        <v>75</v>
      </c>
    </row>
    <row r="5" spans="1:11" ht="12.75">
      <c r="A5" s="7" t="s">
        <v>564</v>
      </c>
      <c r="B5" s="7" t="s">
        <v>404</v>
      </c>
      <c r="C5" s="7" t="s">
        <v>405</v>
      </c>
      <c r="D5" s="8">
        <v>74</v>
      </c>
      <c r="E5" s="1">
        <v>1</v>
      </c>
      <c r="F5" s="7"/>
      <c r="G5" s="7"/>
      <c r="H5" s="13"/>
      <c r="I5" s="7"/>
      <c r="J5" s="7"/>
      <c r="K5" s="7">
        <f t="shared" si="0"/>
        <v>75</v>
      </c>
    </row>
    <row r="6" spans="1:11" ht="12.75">
      <c r="A6" s="7" t="s">
        <v>486</v>
      </c>
      <c r="B6" s="7" t="s">
        <v>404</v>
      </c>
      <c r="C6" s="7" t="s">
        <v>405</v>
      </c>
      <c r="D6" s="8">
        <v>73</v>
      </c>
      <c r="E6" s="1">
        <v>1</v>
      </c>
      <c r="F6" s="7"/>
      <c r="G6" s="7"/>
      <c r="H6" s="13"/>
      <c r="I6" s="7"/>
      <c r="J6" s="7"/>
      <c r="K6" s="7">
        <f t="shared" si="0"/>
        <v>74</v>
      </c>
    </row>
    <row r="7" spans="1:11" ht="12.75">
      <c r="A7" s="7" t="s">
        <v>512</v>
      </c>
      <c r="B7" s="7" t="s">
        <v>404</v>
      </c>
      <c r="C7" s="7" t="s">
        <v>405</v>
      </c>
      <c r="D7" s="8">
        <v>72</v>
      </c>
      <c r="E7" s="1">
        <v>1</v>
      </c>
      <c r="F7" s="7"/>
      <c r="G7" s="7"/>
      <c r="H7" s="13"/>
      <c r="I7" s="7"/>
      <c r="J7" s="7"/>
      <c r="K7" s="7">
        <f t="shared" si="0"/>
        <v>73</v>
      </c>
    </row>
    <row r="8" spans="1:11" ht="13.5">
      <c r="A8" s="7" t="s">
        <v>473</v>
      </c>
      <c r="B8" s="7" t="s">
        <v>404</v>
      </c>
      <c r="C8" s="7" t="s">
        <v>405</v>
      </c>
      <c r="D8" s="8">
        <v>65</v>
      </c>
      <c r="E8" s="11"/>
      <c r="F8" s="9"/>
      <c r="G8" s="9">
        <v>6</v>
      </c>
      <c r="H8" s="10"/>
      <c r="I8" s="11"/>
      <c r="J8" s="12"/>
      <c r="K8" s="7">
        <f t="shared" si="0"/>
        <v>71</v>
      </c>
    </row>
    <row r="9" spans="1:11" ht="13.5">
      <c r="A9" s="7" t="s">
        <v>460</v>
      </c>
      <c r="B9" s="7" t="s">
        <v>404</v>
      </c>
      <c r="C9" s="7" t="s">
        <v>405</v>
      </c>
      <c r="D9" s="8">
        <v>69</v>
      </c>
      <c r="E9" s="11">
        <v>1</v>
      </c>
      <c r="F9" s="9"/>
      <c r="G9" s="9"/>
      <c r="H9" s="10"/>
      <c r="I9" s="11"/>
      <c r="J9" s="12"/>
      <c r="K9" s="7">
        <f t="shared" si="0"/>
        <v>70</v>
      </c>
    </row>
    <row r="10" spans="1:11" ht="13.5">
      <c r="A10" s="7" t="s">
        <v>485</v>
      </c>
      <c r="B10" s="7" t="s">
        <v>404</v>
      </c>
      <c r="C10" s="7" t="s">
        <v>405</v>
      </c>
      <c r="D10" s="8">
        <v>69</v>
      </c>
      <c r="E10" s="11">
        <v>1</v>
      </c>
      <c r="F10" s="9"/>
      <c r="G10" s="9"/>
      <c r="H10" s="9"/>
      <c r="I10" s="11"/>
      <c r="J10" s="12"/>
      <c r="K10" s="7">
        <f t="shared" si="0"/>
        <v>70</v>
      </c>
    </row>
    <row r="11" spans="1:11" ht="12.75">
      <c r="A11" s="7" t="s">
        <v>503</v>
      </c>
      <c r="B11" s="7" t="s">
        <v>404</v>
      </c>
      <c r="C11" s="7" t="s">
        <v>405</v>
      </c>
      <c r="D11" s="8">
        <v>69</v>
      </c>
      <c r="E11" s="1">
        <v>1</v>
      </c>
      <c r="F11" s="7"/>
      <c r="G11" s="7"/>
      <c r="H11" s="7"/>
      <c r="I11" s="7"/>
      <c r="J11" s="7"/>
      <c r="K11" s="7">
        <f t="shared" si="0"/>
        <v>70</v>
      </c>
    </row>
    <row r="12" spans="1:11" ht="12.75">
      <c r="A12" s="7" t="s">
        <v>555</v>
      </c>
      <c r="B12" s="7" t="s">
        <v>404</v>
      </c>
      <c r="C12" s="7" t="s">
        <v>405</v>
      </c>
      <c r="D12" s="8">
        <v>69</v>
      </c>
      <c r="E12" s="1">
        <v>1</v>
      </c>
      <c r="F12" s="7"/>
      <c r="G12" s="7"/>
      <c r="H12" s="7"/>
      <c r="I12" s="7"/>
      <c r="J12" s="7"/>
      <c r="K12" s="7">
        <f t="shared" si="0"/>
        <v>70</v>
      </c>
    </row>
    <row r="13" spans="1:11" ht="12.75">
      <c r="A13" s="7" t="s">
        <v>406</v>
      </c>
      <c r="B13" s="7" t="s">
        <v>404</v>
      </c>
      <c r="C13" s="7" t="s">
        <v>405</v>
      </c>
      <c r="D13" s="8">
        <v>69</v>
      </c>
      <c r="E13" s="14"/>
      <c r="F13" s="15"/>
      <c r="G13" s="15"/>
      <c r="H13" s="16"/>
      <c r="I13" s="15"/>
      <c r="J13" s="17"/>
      <c r="K13" s="7">
        <f t="shared" si="0"/>
        <v>69</v>
      </c>
    </row>
    <row r="14" spans="1:11" ht="13.5">
      <c r="A14" s="7" t="s">
        <v>429</v>
      </c>
      <c r="B14" s="7" t="s">
        <v>404</v>
      </c>
      <c r="C14" s="7" t="s">
        <v>405</v>
      </c>
      <c r="D14" s="8">
        <v>68</v>
      </c>
      <c r="E14" s="11">
        <v>1</v>
      </c>
      <c r="F14" s="9"/>
      <c r="G14" s="9"/>
      <c r="H14" s="9"/>
      <c r="I14" s="11"/>
      <c r="J14" s="12"/>
      <c r="K14" s="7">
        <f t="shared" si="0"/>
        <v>69</v>
      </c>
    </row>
    <row r="15" spans="1:11" ht="12.75">
      <c r="A15" s="7" t="s">
        <v>533</v>
      </c>
      <c r="B15" s="7" t="s">
        <v>404</v>
      </c>
      <c r="C15" s="7" t="s">
        <v>405</v>
      </c>
      <c r="D15" s="8">
        <v>68</v>
      </c>
      <c r="E15" s="1">
        <v>1</v>
      </c>
      <c r="F15" s="7"/>
      <c r="G15" s="7"/>
      <c r="H15" s="7"/>
      <c r="I15" s="7"/>
      <c r="J15" s="7"/>
      <c r="K15" s="7">
        <f t="shared" si="0"/>
        <v>69</v>
      </c>
    </row>
    <row r="16" spans="1:11" ht="13.5">
      <c r="A16" s="7" t="s">
        <v>413</v>
      </c>
      <c r="B16" s="7" t="s">
        <v>404</v>
      </c>
      <c r="C16" s="7" t="s">
        <v>405</v>
      </c>
      <c r="D16" s="8">
        <v>68</v>
      </c>
      <c r="E16" s="11"/>
      <c r="F16" s="9"/>
      <c r="G16" s="9"/>
      <c r="H16" s="9"/>
      <c r="I16" s="11"/>
      <c r="J16" s="12"/>
      <c r="K16" s="7">
        <f t="shared" si="0"/>
        <v>68</v>
      </c>
    </row>
    <row r="17" spans="1:11" ht="13.5">
      <c r="A17" s="7" t="s">
        <v>462</v>
      </c>
      <c r="B17" s="7" t="s">
        <v>404</v>
      </c>
      <c r="C17" s="7" t="s">
        <v>405</v>
      </c>
      <c r="D17" s="8">
        <v>67</v>
      </c>
      <c r="E17" s="11">
        <v>1</v>
      </c>
      <c r="F17" s="9"/>
      <c r="G17" s="9"/>
      <c r="H17" s="9"/>
      <c r="I17" s="11"/>
      <c r="J17" s="12"/>
      <c r="K17" s="7">
        <f t="shared" si="0"/>
        <v>68</v>
      </c>
    </row>
    <row r="18" spans="1:11" ht="12.75">
      <c r="A18" s="7" t="s">
        <v>534</v>
      </c>
      <c r="B18" s="7" t="s">
        <v>404</v>
      </c>
      <c r="C18" s="7" t="s">
        <v>405</v>
      </c>
      <c r="D18" s="8">
        <v>68</v>
      </c>
      <c r="E18" s="1"/>
      <c r="F18" s="7"/>
      <c r="G18" s="7"/>
      <c r="H18" s="7"/>
      <c r="I18" s="7"/>
      <c r="J18" s="7"/>
      <c r="K18" s="7">
        <f t="shared" si="0"/>
        <v>68</v>
      </c>
    </row>
    <row r="19" spans="1:11" ht="12.75">
      <c r="A19" s="7" t="s">
        <v>538</v>
      </c>
      <c r="B19" s="7" t="s">
        <v>404</v>
      </c>
      <c r="C19" s="7" t="s">
        <v>405</v>
      </c>
      <c r="D19" s="8">
        <v>67</v>
      </c>
      <c r="E19" s="1">
        <v>1</v>
      </c>
      <c r="F19" s="7"/>
      <c r="G19" s="7"/>
      <c r="H19" s="7"/>
      <c r="I19" s="7"/>
      <c r="J19" s="7"/>
      <c r="K19" s="7">
        <f t="shared" si="0"/>
        <v>68</v>
      </c>
    </row>
    <row r="20" spans="1:11" ht="12.75">
      <c r="A20" s="7" t="s">
        <v>549</v>
      </c>
      <c r="B20" s="7" t="s">
        <v>404</v>
      </c>
      <c r="C20" s="7" t="s">
        <v>405</v>
      </c>
      <c r="D20" s="8">
        <v>68</v>
      </c>
      <c r="E20" s="1"/>
      <c r="F20" s="7"/>
      <c r="G20" s="7"/>
      <c r="H20" s="7"/>
      <c r="I20" s="7"/>
      <c r="J20" s="7"/>
      <c r="K20" s="7">
        <f t="shared" si="0"/>
        <v>68</v>
      </c>
    </row>
    <row r="21" spans="1:11" ht="12.75">
      <c r="A21" s="7" t="s">
        <v>581</v>
      </c>
      <c r="B21" s="7" t="s">
        <v>404</v>
      </c>
      <c r="C21" s="7" t="s">
        <v>405</v>
      </c>
      <c r="D21" s="8">
        <v>67</v>
      </c>
      <c r="E21" s="1">
        <v>1</v>
      </c>
      <c r="F21" s="7"/>
      <c r="G21" s="7"/>
      <c r="H21" s="7"/>
      <c r="I21" s="7"/>
      <c r="J21" s="7"/>
      <c r="K21" s="7">
        <f t="shared" si="0"/>
        <v>68</v>
      </c>
    </row>
    <row r="22" spans="1:11" ht="12.75">
      <c r="A22" s="7" t="s">
        <v>586</v>
      </c>
      <c r="B22" s="7" t="s">
        <v>404</v>
      </c>
      <c r="C22" s="7" t="s">
        <v>405</v>
      </c>
      <c r="D22" s="8">
        <v>68</v>
      </c>
      <c r="E22" s="1"/>
      <c r="F22" s="7"/>
      <c r="G22" s="7"/>
      <c r="H22" s="7"/>
      <c r="I22" s="7"/>
      <c r="J22" s="7"/>
      <c r="K22" s="7">
        <f t="shared" si="0"/>
        <v>68</v>
      </c>
    </row>
    <row r="23" spans="1:11" ht="12.75">
      <c r="A23" s="7" t="s">
        <v>542</v>
      </c>
      <c r="B23" s="7" t="s">
        <v>404</v>
      </c>
      <c r="C23" s="7" t="s">
        <v>405</v>
      </c>
      <c r="D23" s="8">
        <v>66</v>
      </c>
      <c r="E23" s="1">
        <v>1</v>
      </c>
      <c r="F23" s="7"/>
      <c r="G23" s="7"/>
      <c r="H23" s="7"/>
      <c r="I23" s="7"/>
      <c r="J23" s="7"/>
      <c r="K23" s="7">
        <f t="shared" si="0"/>
        <v>67</v>
      </c>
    </row>
    <row r="24" spans="1:11" ht="12.75">
      <c r="A24" s="7" t="s">
        <v>567</v>
      </c>
      <c r="B24" s="7" t="s">
        <v>404</v>
      </c>
      <c r="C24" s="7" t="s">
        <v>405</v>
      </c>
      <c r="D24" s="8">
        <v>67</v>
      </c>
      <c r="E24" s="1"/>
      <c r="F24" s="7"/>
      <c r="G24" s="7"/>
      <c r="H24" s="7"/>
      <c r="I24" s="7"/>
      <c r="J24" s="7"/>
      <c r="K24" s="7">
        <f t="shared" si="0"/>
        <v>67</v>
      </c>
    </row>
    <row r="25" spans="1:11" ht="13.5">
      <c r="A25" s="7" t="s">
        <v>445</v>
      </c>
      <c r="B25" s="7" t="s">
        <v>404</v>
      </c>
      <c r="C25" s="7" t="s">
        <v>405</v>
      </c>
      <c r="D25" s="8">
        <v>66</v>
      </c>
      <c r="E25" s="11"/>
      <c r="F25" s="9"/>
      <c r="G25" s="9"/>
      <c r="H25" s="9"/>
      <c r="I25" s="11"/>
      <c r="J25" s="12"/>
      <c r="K25" s="7">
        <f t="shared" si="0"/>
        <v>66</v>
      </c>
    </row>
    <row r="26" spans="1:11" ht="12.75">
      <c r="A26" s="7" t="s">
        <v>493</v>
      </c>
      <c r="B26" s="7" t="s">
        <v>404</v>
      </c>
      <c r="C26" s="7" t="s">
        <v>405</v>
      </c>
      <c r="D26" s="8">
        <v>65</v>
      </c>
      <c r="E26" s="1">
        <v>1</v>
      </c>
      <c r="F26" s="7"/>
      <c r="G26" s="7"/>
      <c r="H26" s="7"/>
      <c r="I26" s="7"/>
      <c r="J26" s="7"/>
      <c r="K26" s="7">
        <f t="shared" si="0"/>
        <v>66</v>
      </c>
    </row>
    <row r="27" spans="1:11" ht="12.75">
      <c r="A27" s="7" t="s">
        <v>410</v>
      </c>
      <c r="B27" s="7" t="s">
        <v>404</v>
      </c>
      <c r="C27" s="7" t="s">
        <v>405</v>
      </c>
      <c r="D27" s="8">
        <v>64</v>
      </c>
      <c r="E27" s="18">
        <v>1</v>
      </c>
      <c r="F27" s="17"/>
      <c r="G27" s="17"/>
      <c r="H27" s="17"/>
      <c r="I27" s="17"/>
      <c r="J27" s="17"/>
      <c r="K27" s="7">
        <f t="shared" si="0"/>
        <v>65</v>
      </c>
    </row>
    <row r="28" spans="1:11" ht="12.75">
      <c r="A28" s="7" t="s">
        <v>409</v>
      </c>
      <c r="B28" s="7" t="s">
        <v>404</v>
      </c>
      <c r="C28" s="7" t="s">
        <v>405</v>
      </c>
      <c r="D28" s="8">
        <v>63</v>
      </c>
      <c r="E28" s="18">
        <v>1</v>
      </c>
      <c r="F28" s="17"/>
      <c r="G28" s="17"/>
      <c r="H28" s="17"/>
      <c r="I28" s="17"/>
      <c r="J28" s="17"/>
      <c r="K28" s="7">
        <f t="shared" si="0"/>
        <v>64</v>
      </c>
    </row>
    <row r="29" spans="1:11" ht="13.5">
      <c r="A29" s="7" t="s">
        <v>415</v>
      </c>
      <c r="B29" s="7" t="s">
        <v>404</v>
      </c>
      <c r="C29" s="7" t="s">
        <v>405</v>
      </c>
      <c r="D29" s="8">
        <v>63</v>
      </c>
      <c r="E29" s="11">
        <v>1</v>
      </c>
      <c r="F29" s="9"/>
      <c r="G29" s="9"/>
      <c r="H29" s="9"/>
      <c r="I29" s="11"/>
      <c r="J29" s="12"/>
      <c r="K29" s="7">
        <f t="shared" si="0"/>
        <v>64</v>
      </c>
    </row>
    <row r="30" spans="1:11" ht="12.75">
      <c r="A30" s="7" t="s">
        <v>495</v>
      </c>
      <c r="B30" s="7" t="s">
        <v>404</v>
      </c>
      <c r="C30" s="7" t="s">
        <v>405</v>
      </c>
      <c r="D30" s="8">
        <v>64</v>
      </c>
      <c r="E30" s="1"/>
      <c r="F30" s="7"/>
      <c r="G30" s="7"/>
      <c r="H30" s="7"/>
      <c r="I30" s="7"/>
      <c r="J30" s="7"/>
      <c r="K30" s="7">
        <f t="shared" si="0"/>
        <v>64</v>
      </c>
    </row>
    <row r="31" spans="1:11" ht="12.75">
      <c r="A31" s="7" t="s">
        <v>498</v>
      </c>
      <c r="B31" s="7" t="s">
        <v>404</v>
      </c>
      <c r="C31" s="7" t="s">
        <v>405</v>
      </c>
      <c r="D31" s="8">
        <v>63</v>
      </c>
      <c r="E31" s="1">
        <v>1</v>
      </c>
      <c r="F31" s="7"/>
      <c r="G31" s="7"/>
      <c r="H31" s="7"/>
      <c r="I31" s="7"/>
      <c r="J31" s="7"/>
      <c r="K31" s="7">
        <f t="shared" si="0"/>
        <v>64</v>
      </c>
    </row>
    <row r="32" spans="1:11" ht="12.75">
      <c r="A32" s="7" t="s">
        <v>546</v>
      </c>
      <c r="B32" s="7" t="s">
        <v>404</v>
      </c>
      <c r="C32" s="7" t="s">
        <v>405</v>
      </c>
      <c r="D32" s="8">
        <v>63</v>
      </c>
      <c r="E32" s="1">
        <v>1</v>
      </c>
      <c r="F32" s="7"/>
      <c r="G32" s="7"/>
      <c r="H32" s="7"/>
      <c r="I32" s="7"/>
      <c r="J32" s="7"/>
      <c r="K32" s="7">
        <f t="shared" si="0"/>
        <v>64</v>
      </c>
    </row>
    <row r="33" spans="1:11" ht="13.5">
      <c r="A33" s="7" t="s">
        <v>422</v>
      </c>
      <c r="B33" s="7" t="s">
        <v>404</v>
      </c>
      <c r="C33" s="7" t="s">
        <v>405</v>
      </c>
      <c r="D33" s="8">
        <v>62</v>
      </c>
      <c r="E33" s="11"/>
      <c r="F33" s="9"/>
      <c r="G33" s="9"/>
      <c r="H33" s="9"/>
      <c r="I33" s="11"/>
      <c r="J33" s="12"/>
      <c r="K33" s="7">
        <f t="shared" si="0"/>
        <v>62</v>
      </c>
    </row>
    <row r="34" spans="1:11" ht="13.5">
      <c r="A34" s="7" t="s">
        <v>414</v>
      </c>
      <c r="B34" s="7" t="s">
        <v>404</v>
      </c>
      <c r="C34" s="7" t="s">
        <v>405</v>
      </c>
      <c r="D34" s="8">
        <v>60</v>
      </c>
      <c r="E34" s="11">
        <v>1</v>
      </c>
      <c r="F34" s="9"/>
      <c r="G34" s="9"/>
      <c r="H34" s="9"/>
      <c r="I34" s="11"/>
      <c r="J34" s="12"/>
      <c r="K34" s="7">
        <f t="shared" si="0"/>
        <v>61</v>
      </c>
    </row>
    <row r="35" spans="1:11" ht="13.5">
      <c r="A35" s="7" t="s">
        <v>427</v>
      </c>
      <c r="B35" s="7" t="s">
        <v>404</v>
      </c>
      <c r="C35" s="7" t="s">
        <v>405</v>
      </c>
      <c r="D35" s="8">
        <v>61</v>
      </c>
      <c r="E35" s="11"/>
      <c r="F35" s="9"/>
      <c r="G35" s="9"/>
      <c r="H35" s="9"/>
      <c r="I35" s="11"/>
      <c r="J35" s="12"/>
      <c r="K35" s="7">
        <f t="shared" si="0"/>
        <v>61</v>
      </c>
    </row>
    <row r="36" spans="1:11" ht="13.5">
      <c r="A36" s="7" t="s">
        <v>483</v>
      </c>
      <c r="B36" s="7" t="s">
        <v>404</v>
      </c>
      <c r="C36" s="7" t="s">
        <v>405</v>
      </c>
      <c r="D36" s="8">
        <v>61</v>
      </c>
      <c r="E36" s="11"/>
      <c r="F36" s="9"/>
      <c r="G36" s="9"/>
      <c r="H36" s="9"/>
      <c r="I36" s="11"/>
      <c r="J36" s="12"/>
      <c r="K36" s="7">
        <f t="shared" si="0"/>
        <v>61</v>
      </c>
    </row>
    <row r="37" spans="1:11" ht="12.75">
      <c r="A37" s="7" t="s">
        <v>520</v>
      </c>
      <c r="B37" s="7" t="s">
        <v>404</v>
      </c>
      <c r="C37" s="7" t="s">
        <v>405</v>
      </c>
      <c r="D37" s="8">
        <v>60</v>
      </c>
      <c r="E37" s="1">
        <v>1</v>
      </c>
      <c r="F37" s="7"/>
      <c r="G37" s="7"/>
      <c r="H37" s="7"/>
      <c r="I37" s="7"/>
      <c r="J37" s="7"/>
      <c r="K37" s="7">
        <f t="shared" si="0"/>
        <v>61</v>
      </c>
    </row>
    <row r="38" spans="1:11" ht="13.5">
      <c r="A38" s="7" t="s">
        <v>480</v>
      </c>
      <c r="B38" s="7" t="s">
        <v>404</v>
      </c>
      <c r="C38" s="7" t="s">
        <v>405</v>
      </c>
      <c r="D38" s="8">
        <v>59</v>
      </c>
      <c r="E38" s="11">
        <v>1</v>
      </c>
      <c r="F38" s="9"/>
      <c r="G38" s="9"/>
      <c r="H38" s="9"/>
      <c r="I38" s="11"/>
      <c r="J38" s="12"/>
      <c r="K38" s="7">
        <f t="shared" si="0"/>
        <v>60</v>
      </c>
    </row>
    <row r="39" spans="1:11" ht="12.75">
      <c r="A39" s="7" t="s">
        <v>577</v>
      </c>
      <c r="B39" s="7" t="s">
        <v>404</v>
      </c>
      <c r="C39" s="7" t="s">
        <v>405</v>
      </c>
      <c r="D39" s="8">
        <v>60</v>
      </c>
      <c r="E39" s="1"/>
      <c r="F39" s="7"/>
      <c r="G39" s="7"/>
      <c r="H39" s="7"/>
      <c r="I39" s="7"/>
      <c r="J39" s="7"/>
      <c r="K39" s="7">
        <f t="shared" si="0"/>
        <v>60</v>
      </c>
    </row>
    <row r="40" spans="1:11" ht="12.75">
      <c r="A40" s="7" t="s">
        <v>593</v>
      </c>
      <c r="B40" s="7" t="s">
        <v>404</v>
      </c>
      <c r="C40" s="7" t="s">
        <v>405</v>
      </c>
      <c r="D40" s="8">
        <v>59</v>
      </c>
      <c r="E40" s="1">
        <v>1</v>
      </c>
      <c r="F40" s="7"/>
      <c r="G40" s="7"/>
      <c r="H40" s="7"/>
      <c r="I40" s="7"/>
      <c r="J40" s="7"/>
      <c r="K40" s="7">
        <f t="shared" si="0"/>
        <v>60</v>
      </c>
    </row>
    <row r="41" spans="1:11" ht="13.5">
      <c r="A41" s="7" t="s">
        <v>424</v>
      </c>
      <c r="B41" s="7" t="s">
        <v>404</v>
      </c>
      <c r="C41" s="7" t="s">
        <v>405</v>
      </c>
      <c r="D41" s="8">
        <v>58</v>
      </c>
      <c r="E41" s="11">
        <v>1</v>
      </c>
      <c r="F41" s="9"/>
      <c r="G41" s="9"/>
      <c r="H41" s="9"/>
      <c r="I41" s="11"/>
      <c r="J41" s="12"/>
      <c r="K41" s="7">
        <f t="shared" si="0"/>
        <v>59</v>
      </c>
    </row>
    <row r="42" spans="1:11" ht="13.5">
      <c r="A42" s="7" t="s">
        <v>428</v>
      </c>
      <c r="B42" s="7" t="s">
        <v>404</v>
      </c>
      <c r="C42" s="7" t="s">
        <v>405</v>
      </c>
      <c r="D42" s="8">
        <v>58</v>
      </c>
      <c r="E42" s="11">
        <v>1</v>
      </c>
      <c r="F42" s="9"/>
      <c r="G42" s="9"/>
      <c r="H42" s="9"/>
      <c r="I42" s="11"/>
      <c r="J42" s="12"/>
      <c r="K42" s="7">
        <f t="shared" si="0"/>
        <v>59</v>
      </c>
    </row>
    <row r="43" spans="1:11" ht="13.5">
      <c r="A43" s="7" t="s">
        <v>441</v>
      </c>
      <c r="B43" s="7" t="s">
        <v>404</v>
      </c>
      <c r="C43" s="7" t="s">
        <v>405</v>
      </c>
      <c r="D43" s="8">
        <v>59</v>
      </c>
      <c r="E43" s="11"/>
      <c r="F43" s="9"/>
      <c r="G43" s="9"/>
      <c r="H43" s="9"/>
      <c r="I43" s="11"/>
      <c r="J43" s="12"/>
      <c r="K43" s="7">
        <f t="shared" si="0"/>
        <v>59</v>
      </c>
    </row>
    <row r="44" spans="1:11" ht="13.5">
      <c r="A44" s="7" t="s">
        <v>453</v>
      </c>
      <c r="B44" s="7" t="s">
        <v>404</v>
      </c>
      <c r="C44" s="7" t="s">
        <v>405</v>
      </c>
      <c r="D44" s="8">
        <v>58</v>
      </c>
      <c r="E44" s="11">
        <v>1</v>
      </c>
      <c r="F44" s="9"/>
      <c r="G44" s="9"/>
      <c r="H44" s="9"/>
      <c r="I44" s="11"/>
      <c r="J44" s="12"/>
      <c r="K44" s="7">
        <f t="shared" si="0"/>
        <v>59</v>
      </c>
    </row>
    <row r="45" spans="1:11" ht="13.5">
      <c r="A45" s="7" t="s">
        <v>471</v>
      </c>
      <c r="B45" s="7" t="s">
        <v>404</v>
      </c>
      <c r="C45" s="7" t="s">
        <v>405</v>
      </c>
      <c r="D45" s="8">
        <v>59</v>
      </c>
      <c r="E45" s="11"/>
      <c r="F45" s="9"/>
      <c r="G45" s="9"/>
      <c r="H45" s="9"/>
      <c r="I45" s="11"/>
      <c r="J45" s="12"/>
      <c r="K45" s="7">
        <f t="shared" si="0"/>
        <v>59</v>
      </c>
    </row>
    <row r="46" spans="1:11" ht="13.5">
      <c r="A46" s="7" t="s">
        <v>475</v>
      </c>
      <c r="B46" s="7" t="s">
        <v>404</v>
      </c>
      <c r="C46" s="7" t="s">
        <v>405</v>
      </c>
      <c r="D46" s="8">
        <v>59</v>
      </c>
      <c r="E46" s="11"/>
      <c r="F46" s="9"/>
      <c r="G46" s="9"/>
      <c r="H46" s="9"/>
      <c r="I46" s="11"/>
      <c r="J46" s="12"/>
      <c r="K46" s="7">
        <f t="shared" si="0"/>
        <v>59</v>
      </c>
    </row>
    <row r="47" spans="1:11" ht="12.75">
      <c r="A47" s="7" t="s">
        <v>514</v>
      </c>
      <c r="B47" s="7" t="s">
        <v>404</v>
      </c>
      <c r="C47" s="7" t="s">
        <v>405</v>
      </c>
      <c r="D47" s="8">
        <v>58</v>
      </c>
      <c r="E47" s="1">
        <v>1</v>
      </c>
      <c r="F47" s="7"/>
      <c r="G47" s="7"/>
      <c r="H47" s="7"/>
      <c r="I47" s="7"/>
      <c r="J47" s="7"/>
      <c r="K47" s="7">
        <f t="shared" si="0"/>
        <v>59</v>
      </c>
    </row>
    <row r="48" spans="1:11" ht="12.75">
      <c r="A48" s="7" t="s">
        <v>518</v>
      </c>
      <c r="B48" s="7" t="s">
        <v>404</v>
      </c>
      <c r="C48" s="7" t="s">
        <v>405</v>
      </c>
      <c r="D48" s="8">
        <v>59</v>
      </c>
      <c r="E48" s="1"/>
      <c r="F48" s="7"/>
      <c r="G48" s="7"/>
      <c r="H48" s="7"/>
      <c r="I48" s="7"/>
      <c r="J48" s="7"/>
      <c r="K48" s="7">
        <f t="shared" si="0"/>
        <v>59</v>
      </c>
    </row>
    <row r="49" spans="1:11" ht="13.5">
      <c r="A49" s="7" t="s">
        <v>431</v>
      </c>
      <c r="B49" s="7" t="s">
        <v>404</v>
      </c>
      <c r="C49" s="7" t="s">
        <v>405</v>
      </c>
      <c r="D49" s="8">
        <v>58</v>
      </c>
      <c r="E49" s="11"/>
      <c r="F49" s="9"/>
      <c r="G49" s="9"/>
      <c r="H49" s="9"/>
      <c r="I49" s="11"/>
      <c r="J49" s="12"/>
      <c r="K49" s="7">
        <f t="shared" si="0"/>
        <v>58</v>
      </c>
    </row>
    <row r="50" spans="1:11" ht="13.5">
      <c r="A50" s="7" t="s">
        <v>446</v>
      </c>
      <c r="B50" s="7" t="s">
        <v>404</v>
      </c>
      <c r="C50" s="7" t="s">
        <v>405</v>
      </c>
      <c r="D50" s="8">
        <v>58</v>
      </c>
      <c r="E50" s="11"/>
      <c r="F50" s="9"/>
      <c r="G50" s="9"/>
      <c r="H50" s="9"/>
      <c r="I50" s="11"/>
      <c r="J50" s="12"/>
      <c r="K50" s="7">
        <f t="shared" si="0"/>
        <v>58</v>
      </c>
    </row>
    <row r="51" spans="1:11" ht="13.5">
      <c r="A51" s="7" t="s">
        <v>468</v>
      </c>
      <c r="B51" s="7" t="s">
        <v>404</v>
      </c>
      <c r="C51" s="7" t="s">
        <v>405</v>
      </c>
      <c r="D51" s="8">
        <v>57</v>
      </c>
      <c r="E51" s="11">
        <v>1</v>
      </c>
      <c r="F51" s="9"/>
      <c r="G51" s="9"/>
      <c r="H51" s="9"/>
      <c r="I51" s="11"/>
      <c r="J51" s="12"/>
      <c r="K51" s="7">
        <f t="shared" si="0"/>
        <v>58</v>
      </c>
    </row>
    <row r="52" spans="1:11" ht="12.75">
      <c r="A52" s="7" t="s">
        <v>487</v>
      </c>
      <c r="B52" s="7" t="s">
        <v>404</v>
      </c>
      <c r="C52" s="7" t="s">
        <v>405</v>
      </c>
      <c r="D52" s="8">
        <v>58</v>
      </c>
      <c r="E52" s="1"/>
      <c r="F52" s="7"/>
      <c r="G52" s="7"/>
      <c r="H52" s="7"/>
      <c r="I52" s="7"/>
      <c r="J52" s="7"/>
      <c r="K52" s="7">
        <f t="shared" si="0"/>
        <v>58</v>
      </c>
    </row>
    <row r="53" spans="1:11" ht="12.75">
      <c r="A53" s="7" t="s">
        <v>506</v>
      </c>
      <c r="B53" s="7" t="s">
        <v>404</v>
      </c>
      <c r="C53" s="7" t="s">
        <v>405</v>
      </c>
      <c r="D53" s="8">
        <v>57</v>
      </c>
      <c r="E53" s="1">
        <v>1</v>
      </c>
      <c r="F53" s="7"/>
      <c r="G53" s="7"/>
      <c r="H53" s="7"/>
      <c r="I53" s="7"/>
      <c r="J53" s="7"/>
      <c r="K53" s="7">
        <f t="shared" si="0"/>
        <v>58</v>
      </c>
    </row>
    <row r="54" spans="1:11" ht="13.5">
      <c r="A54" s="7" t="s">
        <v>426</v>
      </c>
      <c r="B54" s="7" t="s">
        <v>404</v>
      </c>
      <c r="C54" s="7" t="s">
        <v>405</v>
      </c>
      <c r="D54" s="8">
        <v>56</v>
      </c>
      <c r="E54" s="11">
        <v>1</v>
      </c>
      <c r="F54" s="9"/>
      <c r="G54" s="9"/>
      <c r="H54" s="9"/>
      <c r="I54" s="11"/>
      <c r="J54" s="12"/>
      <c r="K54" s="7">
        <f t="shared" si="0"/>
        <v>57</v>
      </c>
    </row>
    <row r="55" spans="1:11" ht="13.5">
      <c r="A55" s="7" t="s">
        <v>452</v>
      </c>
      <c r="B55" s="7" t="s">
        <v>404</v>
      </c>
      <c r="C55" s="7" t="s">
        <v>405</v>
      </c>
      <c r="D55" s="8">
        <v>57</v>
      </c>
      <c r="E55" s="11"/>
      <c r="F55" s="9"/>
      <c r="G55" s="9"/>
      <c r="H55" s="9"/>
      <c r="I55" s="11"/>
      <c r="J55" s="12"/>
      <c r="K55" s="7">
        <f t="shared" si="0"/>
        <v>57</v>
      </c>
    </row>
    <row r="56" spans="1:11" ht="13.5">
      <c r="A56" s="7" t="s">
        <v>474</v>
      </c>
      <c r="B56" s="7" t="s">
        <v>404</v>
      </c>
      <c r="C56" s="7" t="s">
        <v>405</v>
      </c>
      <c r="D56" s="8">
        <v>57</v>
      </c>
      <c r="E56" s="11"/>
      <c r="F56" s="9"/>
      <c r="G56" s="9"/>
      <c r="H56" s="9"/>
      <c r="I56" s="11"/>
      <c r="J56" s="12"/>
      <c r="K56" s="7">
        <f t="shared" si="0"/>
        <v>57</v>
      </c>
    </row>
    <row r="57" spans="1:11" ht="12.75">
      <c r="A57" s="7" t="s">
        <v>519</v>
      </c>
      <c r="B57" s="7" t="s">
        <v>404</v>
      </c>
      <c r="C57" s="7" t="s">
        <v>405</v>
      </c>
      <c r="D57" s="8">
        <v>57</v>
      </c>
      <c r="E57" s="1"/>
      <c r="F57" s="7"/>
      <c r="G57" s="7"/>
      <c r="H57" s="7"/>
      <c r="I57" s="7"/>
      <c r="J57" s="7"/>
      <c r="K57" s="7">
        <f t="shared" si="0"/>
        <v>57</v>
      </c>
    </row>
    <row r="58" spans="1:11" ht="12.75">
      <c r="A58" s="7" t="s">
        <v>554</v>
      </c>
      <c r="B58" s="7" t="s">
        <v>404</v>
      </c>
      <c r="C58" s="7" t="s">
        <v>405</v>
      </c>
      <c r="D58" s="8">
        <v>56</v>
      </c>
      <c r="E58" s="1">
        <v>1</v>
      </c>
      <c r="F58" s="7"/>
      <c r="G58" s="7"/>
      <c r="H58" s="7"/>
      <c r="I58" s="7"/>
      <c r="J58" s="7"/>
      <c r="K58" s="7">
        <f t="shared" si="0"/>
        <v>57</v>
      </c>
    </row>
    <row r="59" spans="1:11" ht="13.5">
      <c r="A59" s="7" t="s">
        <v>434</v>
      </c>
      <c r="B59" s="7" t="s">
        <v>404</v>
      </c>
      <c r="C59" s="7" t="s">
        <v>405</v>
      </c>
      <c r="D59" s="8">
        <v>55</v>
      </c>
      <c r="E59" s="11">
        <v>1</v>
      </c>
      <c r="F59" s="9"/>
      <c r="G59" s="9"/>
      <c r="H59" s="9"/>
      <c r="I59" s="11"/>
      <c r="J59" s="12"/>
      <c r="K59" s="7">
        <f t="shared" si="0"/>
        <v>56</v>
      </c>
    </row>
    <row r="60" spans="1:11" ht="12.75">
      <c r="A60" s="7" t="s">
        <v>560</v>
      </c>
      <c r="B60" s="7" t="s">
        <v>404</v>
      </c>
      <c r="C60" s="7" t="s">
        <v>405</v>
      </c>
      <c r="D60" s="8">
        <v>56</v>
      </c>
      <c r="E60" s="1"/>
      <c r="F60" s="7"/>
      <c r="G60" s="7"/>
      <c r="H60" s="7"/>
      <c r="I60" s="7"/>
      <c r="J60" s="7"/>
      <c r="K60" s="7">
        <f t="shared" si="0"/>
        <v>56</v>
      </c>
    </row>
    <row r="61" spans="1:11" ht="12.75">
      <c r="A61" s="7" t="s">
        <v>572</v>
      </c>
      <c r="B61" s="7" t="s">
        <v>404</v>
      </c>
      <c r="C61" s="7" t="s">
        <v>405</v>
      </c>
      <c r="D61" s="8">
        <v>56</v>
      </c>
      <c r="E61" s="1"/>
      <c r="F61" s="7"/>
      <c r="G61" s="7"/>
      <c r="H61" s="7"/>
      <c r="I61" s="7"/>
      <c r="J61" s="7"/>
      <c r="K61" s="7">
        <f t="shared" si="0"/>
        <v>56</v>
      </c>
    </row>
    <row r="62" spans="1:11" ht="13.5">
      <c r="A62" s="7" t="s">
        <v>479</v>
      </c>
      <c r="B62" s="7" t="s">
        <v>404</v>
      </c>
      <c r="C62" s="7" t="s">
        <v>405</v>
      </c>
      <c r="D62" s="8">
        <v>55</v>
      </c>
      <c r="E62" s="11"/>
      <c r="F62" s="9"/>
      <c r="G62" s="9"/>
      <c r="H62" s="9"/>
      <c r="I62" s="11"/>
      <c r="J62" s="12"/>
      <c r="K62" s="7">
        <f t="shared" si="0"/>
        <v>55</v>
      </c>
    </row>
    <row r="63" spans="1:11" ht="13.5">
      <c r="A63" s="7" t="s">
        <v>484</v>
      </c>
      <c r="B63" s="7" t="s">
        <v>404</v>
      </c>
      <c r="C63" s="7" t="s">
        <v>405</v>
      </c>
      <c r="D63" s="8">
        <v>54</v>
      </c>
      <c r="E63" s="11">
        <v>1</v>
      </c>
      <c r="F63" s="9"/>
      <c r="G63" s="9"/>
      <c r="H63" s="9"/>
      <c r="I63" s="11"/>
      <c r="J63" s="12"/>
      <c r="K63" s="7">
        <f t="shared" si="0"/>
        <v>55</v>
      </c>
    </row>
    <row r="64" spans="1:11" ht="12.75">
      <c r="A64" s="7" t="s">
        <v>532</v>
      </c>
      <c r="B64" s="7" t="s">
        <v>404</v>
      </c>
      <c r="C64" s="7" t="s">
        <v>405</v>
      </c>
      <c r="D64" s="8">
        <v>55</v>
      </c>
      <c r="E64" s="1"/>
      <c r="F64" s="7"/>
      <c r="G64" s="7"/>
      <c r="H64" s="7"/>
      <c r="I64" s="7"/>
      <c r="J64" s="7"/>
      <c r="K64" s="7">
        <f t="shared" si="0"/>
        <v>55</v>
      </c>
    </row>
    <row r="65" spans="1:11" ht="12.75">
      <c r="A65" s="7" t="s">
        <v>568</v>
      </c>
      <c r="B65" s="7" t="s">
        <v>404</v>
      </c>
      <c r="C65" s="7" t="s">
        <v>405</v>
      </c>
      <c r="D65" s="8">
        <v>54</v>
      </c>
      <c r="E65" s="1">
        <v>1</v>
      </c>
      <c r="F65" s="7"/>
      <c r="G65" s="7"/>
      <c r="H65" s="7"/>
      <c r="I65" s="7"/>
      <c r="J65" s="7"/>
      <c r="K65" s="7">
        <f t="shared" si="0"/>
        <v>55</v>
      </c>
    </row>
    <row r="66" spans="1:11" ht="13.5">
      <c r="A66" s="7" t="s">
        <v>420</v>
      </c>
      <c r="B66" s="7" t="s">
        <v>404</v>
      </c>
      <c r="C66" s="7" t="s">
        <v>405</v>
      </c>
      <c r="D66" s="8">
        <v>54</v>
      </c>
      <c r="E66" s="11"/>
      <c r="F66" s="9"/>
      <c r="G66" s="9"/>
      <c r="H66" s="9"/>
      <c r="I66" s="11"/>
      <c r="J66" s="12"/>
      <c r="K66" s="7">
        <f t="shared" si="0"/>
        <v>54</v>
      </c>
    </row>
    <row r="67" spans="1:11" ht="13.5">
      <c r="A67" s="7" t="s">
        <v>469</v>
      </c>
      <c r="B67" s="7" t="s">
        <v>404</v>
      </c>
      <c r="C67" s="7" t="s">
        <v>405</v>
      </c>
      <c r="D67" s="8">
        <v>54</v>
      </c>
      <c r="E67" s="11"/>
      <c r="F67" s="9"/>
      <c r="G67" s="9"/>
      <c r="H67" s="9"/>
      <c r="I67" s="11"/>
      <c r="J67" s="12"/>
      <c r="K67" s="7">
        <f t="shared" si="0"/>
        <v>54</v>
      </c>
    </row>
    <row r="68" spans="1:11" ht="12.75">
      <c r="A68" s="7" t="s">
        <v>515</v>
      </c>
      <c r="B68" s="7" t="s">
        <v>404</v>
      </c>
      <c r="C68" s="7" t="s">
        <v>405</v>
      </c>
      <c r="D68" s="8">
        <v>54</v>
      </c>
      <c r="E68" s="1"/>
      <c r="F68" s="7"/>
      <c r="G68" s="7"/>
      <c r="H68" s="7"/>
      <c r="I68" s="7"/>
      <c r="J68" s="7"/>
      <c r="K68" s="7">
        <f aca="true" t="shared" si="1" ref="K68:K131">D68+E68+F68+G68+H68+I68+J68</f>
        <v>54</v>
      </c>
    </row>
    <row r="69" spans="1:11" ht="12.75">
      <c r="A69" s="7" t="s">
        <v>543</v>
      </c>
      <c r="B69" s="7" t="s">
        <v>404</v>
      </c>
      <c r="C69" s="7" t="s">
        <v>405</v>
      </c>
      <c r="D69" s="8">
        <v>53</v>
      </c>
      <c r="E69" s="1">
        <v>1</v>
      </c>
      <c r="F69" s="7"/>
      <c r="G69" s="7"/>
      <c r="H69" s="7"/>
      <c r="I69" s="7"/>
      <c r="J69" s="7"/>
      <c r="K69" s="7">
        <f t="shared" si="1"/>
        <v>54</v>
      </c>
    </row>
    <row r="70" spans="1:11" ht="12.75">
      <c r="A70" s="7" t="s">
        <v>576</v>
      </c>
      <c r="B70" s="7" t="s">
        <v>404</v>
      </c>
      <c r="C70" s="7" t="s">
        <v>405</v>
      </c>
      <c r="D70" s="8">
        <v>54</v>
      </c>
      <c r="E70" s="1"/>
      <c r="F70" s="7"/>
      <c r="G70" s="7"/>
      <c r="H70" s="7"/>
      <c r="I70" s="7"/>
      <c r="J70" s="7"/>
      <c r="K70" s="7">
        <f t="shared" si="1"/>
        <v>54</v>
      </c>
    </row>
    <row r="71" spans="1:11" ht="12.75">
      <c r="A71" s="7" t="s">
        <v>578</v>
      </c>
      <c r="B71" s="7" t="s">
        <v>404</v>
      </c>
      <c r="C71" s="7" t="s">
        <v>405</v>
      </c>
      <c r="D71" s="8">
        <v>53</v>
      </c>
      <c r="E71" s="1">
        <v>1</v>
      </c>
      <c r="F71" s="7"/>
      <c r="G71" s="7"/>
      <c r="H71" s="7"/>
      <c r="I71" s="7"/>
      <c r="J71" s="7"/>
      <c r="K71" s="7">
        <f t="shared" si="1"/>
        <v>54</v>
      </c>
    </row>
    <row r="72" spans="1:11" ht="13.5">
      <c r="A72" s="7" t="s">
        <v>418</v>
      </c>
      <c r="B72" s="7" t="s">
        <v>404</v>
      </c>
      <c r="C72" s="7" t="s">
        <v>405</v>
      </c>
      <c r="D72" s="8">
        <v>53</v>
      </c>
      <c r="E72" s="11"/>
      <c r="F72" s="9"/>
      <c r="G72" s="9"/>
      <c r="H72" s="9"/>
      <c r="I72" s="11"/>
      <c r="J72" s="12"/>
      <c r="K72" s="7">
        <f t="shared" si="1"/>
        <v>53</v>
      </c>
    </row>
    <row r="73" spans="1:11" ht="13.5">
      <c r="A73" s="7" t="s">
        <v>442</v>
      </c>
      <c r="B73" s="7" t="s">
        <v>404</v>
      </c>
      <c r="C73" s="7" t="s">
        <v>405</v>
      </c>
      <c r="D73" s="8">
        <v>52</v>
      </c>
      <c r="E73" s="11">
        <v>1</v>
      </c>
      <c r="F73" s="9"/>
      <c r="G73" s="9"/>
      <c r="H73" s="9"/>
      <c r="I73" s="11"/>
      <c r="J73" s="12"/>
      <c r="K73" s="7">
        <f t="shared" si="1"/>
        <v>53</v>
      </c>
    </row>
    <row r="74" spans="1:11" ht="13.5">
      <c r="A74" s="7" t="s">
        <v>461</v>
      </c>
      <c r="B74" s="7" t="s">
        <v>404</v>
      </c>
      <c r="C74" s="7" t="s">
        <v>405</v>
      </c>
      <c r="D74" s="8">
        <v>53</v>
      </c>
      <c r="E74" s="11"/>
      <c r="F74" s="9"/>
      <c r="G74" s="9"/>
      <c r="H74" s="9"/>
      <c r="I74" s="11"/>
      <c r="J74" s="12"/>
      <c r="K74" s="7">
        <f t="shared" si="1"/>
        <v>53</v>
      </c>
    </row>
    <row r="75" spans="1:11" ht="12.75">
      <c r="A75" s="7" t="s">
        <v>507</v>
      </c>
      <c r="B75" s="7" t="s">
        <v>404</v>
      </c>
      <c r="C75" s="7" t="s">
        <v>405</v>
      </c>
      <c r="D75" s="8">
        <v>53</v>
      </c>
      <c r="E75" s="1"/>
      <c r="F75" s="7"/>
      <c r="G75" s="7"/>
      <c r="H75" s="7"/>
      <c r="I75" s="7"/>
      <c r="J75" s="7"/>
      <c r="K75" s="7">
        <f t="shared" si="1"/>
        <v>53</v>
      </c>
    </row>
    <row r="76" spans="1:11" ht="12.75">
      <c r="A76" s="7" t="s">
        <v>571</v>
      </c>
      <c r="B76" s="7" t="s">
        <v>404</v>
      </c>
      <c r="C76" s="7" t="s">
        <v>405</v>
      </c>
      <c r="D76" s="8">
        <v>53</v>
      </c>
      <c r="E76" s="1"/>
      <c r="F76" s="7"/>
      <c r="G76" s="7"/>
      <c r="H76" s="7"/>
      <c r="I76" s="7"/>
      <c r="J76" s="7"/>
      <c r="K76" s="7">
        <f t="shared" si="1"/>
        <v>53</v>
      </c>
    </row>
    <row r="77" spans="1:11" ht="12.75">
      <c r="A77" s="7" t="s">
        <v>573</v>
      </c>
      <c r="B77" s="7" t="s">
        <v>404</v>
      </c>
      <c r="C77" s="7" t="s">
        <v>405</v>
      </c>
      <c r="D77" s="8">
        <v>53</v>
      </c>
      <c r="E77" s="1"/>
      <c r="F77" s="7"/>
      <c r="G77" s="7"/>
      <c r="H77" s="7"/>
      <c r="I77" s="7"/>
      <c r="J77" s="7"/>
      <c r="K77" s="7">
        <f t="shared" si="1"/>
        <v>53</v>
      </c>
    </row>
    <row r="78" spans="1:11" ht="12.75">
      <c r="A78" s="7" t="s">
        <v>575</v>
      </c>
      <c r="B78" s="7" t="s">
        <v>404</v>
      </c>
      <c r="C78" s="7" t="s">
        <v>405</v>
      </c>
      <c r="D78" s="8">
        <v>52</v>
      </c>
      <c r="E78" s="1">
        <v>1</v>
      </c>
      <c r="F78" s="7"/>
      <c r="G78" s="7"/>
      <c r="H78" s="7"/>
      <c r="I78" s="7"/>
      <c r="J78" s="7"/>
      <c r="K78" s="7">
        <f t="shared" si="1"/>
        <v>53</v>
      </c>
    </row>
    <row r="79" spans="1:11" ht="12.75">
      <c r="A79" s="7" t="s">
        <v>604</v>
      </c>
      <c r="B79" s="7" t="s">
        <v>404</v>
      </c>
      <c r="C79" s="7" t="s">
        <v>405</v>
      </c>
      <c r="D79" s="8">
        <v>53</v>
      </c>
      <c r="E79" s="1"/>
      <c r="F79" s="7"/>
      <c r="G79" s="7"/>
      <c r="H79" s="7"/>
      <c r="I79" s="7"/>
      <c r="J79" s="7"/>
      <c r="K79" s="7">
        <f t="shared" si="1"/>
        <v>53</v>
      </c>
    </row>
    <row r="80" spans="1:11" ht="13.5">
      <c r="A80" s="7" t="s">
        <v>433</v>
      </c>
      <c r="B80" s="7" t="s">
        <v>404</v>
      </c>
      <c r="C80" s="7" t="s">
        <v>405</v>
      </c>
      <c r="D80" s="8">
        <v>52</v>
      </c>
      <c r="E80" s="11"/>
      <c r="F80" s="9"/>
      <c r="G80" s="9"/>
      <c r="H80" s="9"/>
      <c r="I80" s="11"/>
      <c r="J80" s="12"/>
      <c r="K80" s="7">
        <f t="shared" si="1"/>
        <v>52</v>
      </c>
    </row>
    <row r="81" spans="1:11" ht="13.5">
      <c r="A81" s="7" t="s">
        <v>443</v>
      </c>
      <c r="B81" s="7" t="s">
        <v>404</v>
      </c>
      <c r="C81" s="7" t="s">
        <v>405</v>
      </c>
      <c r="D81" s="8">
        <v>51</v>
      </c>
      <c r="E81" s="11">
        <v>1</v>
      </c>
      <c r="F81" s="9"/>
      <c r="G81" s="9"/>
      <c r="H81" s="9"/>
      <c r="I81" s="11"/>
      <c r="J81" s="12"/>
      <c r="K81" s="7">
        <f t="shared" si="1"/>
        <v>52</v>
      </c>
    </row>
    <row r="82" spans="1:11" ht="13.5">
      <c r="A82" s="7" t="s">
        <v>449</v>
      </c>
      <c r="B82" s="7" t="s">
        <v>404</v>
      </c>
      <c r="C82" s="7" t="s">
        <v>405</v>
      </c>
      <c r="D82" s="8">
        <v>51</v>
      </c>
      <c r="E82" s="11">
        <v>1</v>
      </c>
      <c r="F82" s="9"/>
      <c r="G82" s="9"/>
      <c r="H82" s="9"/>
      <c r="I82" s="11"/>
      <c r="J82" s="12"/>
      <c r="K82" s="7">
        <f t="shared" si="1"/>
        <v>52</v>
      </c>
    </row>
    <row r="83" spans="1:11" ht="12.75">
      <c r="A83" s="7" t="s">
        <v>523</v>
      </c>
      <c r="B83" s="7" t="s">
        <v>404</v>
      </c>
      <c r="C83" s="7" t="s">
        <v>405</v>
      </c>
      <c r="D83" s="8">
        <v>52</v>
      </c>
      <c r="E83" s="1"/>
      <c r="F83" s="7"/>
      <c r="G83" s="7"/>
      <c r="H83" s="7"/>
      <c r="I83" s="7"/>
      <c r="J83" s="7"/>
      <c r="K83" s="7">
        <f t="shared" si="1"/>
        <v>52</v>
      </c>
    </row>
    <row r="84" spans="1:11" ht="12.75">
      <c r="A84" s="7" t="s">
        <v>537</v>
      </c>
      <c r="B84" s="7" t="s">
        <v>404</v>
      </c>
      <c r="C84" s="7" t="s">
        <v>405</v>
      </c>
      <c r="D84" s="8">
        <v>51</v>
      </c>
      <c r="E84" s="1">
        <v>1</v>
      </c>
      <c r="F84" s="7"/>
      <c r="G84" s="7"/>
      <c r="H84" s="7"/>
      <c r="I84" s="7"/>
      <c r="J84" s="7"/>
      <c r="K84" s="7">
        <f t="shared" si="1"/>
        <v>52</v>
      </c>
    </row>
    <row r="85" spans="1:11" ht="12.75">
      <c r="A85" s="7" t="s">
        <v>403</v>
      </c>
      <c r="B85" s="7" t="s">
        <v>404</v>
      </c>
      <c r="C85" s="7" t="s">
        <v>405</v>
      </c>
      <c r="D85" s="8">
        <v>50</v>
      </c>
      <c r="E85" s="14">
        <v>1</v>
      </c>
      <c r="F85" s="15"/>
      <c r="G85" s="15"/>
      <c r="H85" s="16"/>
      <c r="I85" s="15"/>
      <c r="J85" s="17"/>
      <c r="K85" s="7">
        <f t="shared" si="1"/>
        <v>51</v>
      </c>
    </row>
    <row r="86" spans="1:11" ht="12.75">
      <c r="A86" s="7" t="s">
        <v>411</v>
      </c>
      <c r="B86" s="7" t="s">
        <v>404</v>
      </c>
      <c r="C86" s="7" t="s">
        <v>405</v>
      </c>
      <c r="D86" s="8">
        <v>51</v>
      </c>
      <c r="E86" s="18"/>
      <c r="F86" s="17"/>
      <c r="G86" s="17"/>
      <c r="H86" s="17"/>
      <c r="I86" s="17"/>
      <c r="J86" s="17"/>
      <c r="K86" s="7">
        <f t="shared" si="1"/>
        <v>51</v>
      </c>
    </row>
    <row r="87" spans="1:11" ht="13.5">
      <c r="A87" s="7" t="s">
        <v>412</v>
      </c>
      <c r="B87" s="7" t="s">
        <v>404</v>
      </c>
      <c r="C87" s="7" t="s">
        <v>405</v>
      </c>
      <c r="D87" s="8">
        <v>51</v>
      </c>
      <c r="E87" s="11"/>
      <c r="F87" s="9"/>
      <c r="G87" s="9"/>
      <c r="H87" s="9"/>
      <c r="I87" s="11"/>
      <c r="J87" s="12"/>
      <c r="K87" s="7">
        <f t="shared" si="1"/>
        <v>51</v>
      </c>
    </row>
    <row r="88" spans="1:11" ht="13.5">
      <c r="A88" s="7" t="s">
        <v>432</v>
      </c>
      <c r="B88" s="7" t="s">
        <v>404</v>
      </c>
      <c r="C88" s="7" t="s">
        <v>405</v>
      </c>
      <c r="D88" s="8">
        <v>51</v>
      </c>
      <c r="E88" s="11"/>
      <c r="F88" s="9"/>
      <c r="G88" s="9"/>
      <c r="H88" s="9"/>
      <c r="I88" s="11"/>
      <c r="J88" s="12"/>
      <c r="K88" s="7">
        <f t="shared" si="1"/>
        <v>51</v>
      </c>
    </row>
    <row r="89" spans="1:11" ht="13.5">
      <c r="A89" s="7" t="s">
        <v>450</v>
      </c>
      <c r="B89" s="7" t="s">
        <v>404</v>
      </c>
      <c r="C89" s="7" t="s">
        <v>405</v>
      </c>
      <c r="D89" s="8">
        <v>51</v>
      </c>
      <c r="E89" s="11"/>
      <c r="F89" s="9"/>
      <c r="G89" s="9"/>
      <c r="H89" s="9"/>
      <c r="I89" s="11"/>
      <c r="J89" s="12"/>
      <c r="K89" s="7">
        <f t="shared" si="1"/>
        <v>51</v>
      </c>
    </row>
    <row r="90" spans="1:11" ht="12.75">
      <c r="A90" s="7" t="s">
        <v>489</v>
      </c>
      <c r="B90" s="7" t="s">
        <v>404</v>
      </c>
      <c r="C90" s="7" t="s">
        <v>405</v>
      </c>
      <c r="D90" s="8">
        <v>50</v>
      </c>
      <c r="E90" s="1">
        <v>1</v>
      </c>
      <c r="F90" s="7"/>
      <c r="G90" s="7"/>
      <c r="H90" s="7"/>
      <c r="I90" s="7"/>
      <c r="J90" s="7"/>
      <c r="K90" s="7">
        <f t="shared" si="1"/>
        <v>51</v>
      </c>
    </row>
    <row r="91" spans="1:11" ht="12.75">
      <c r="A91" s="7" t="s">
        <v>491</v>
      </c>
      <c r="B91" s="7" t="s">
        <v>404</v>
      </c>
      <c r="C91" s="7" t="s">
        <v>405</v>
      </c>
      <c r="D91" s="8">
        <v>51</v>
      </c>
      <c r="E91" s="1"/>
      <c r="F91" s="7"/>
      <c r="G91" s="7"/>
      <c r="H91" s="7"/>
      <c r="I91" s="7"/>
      <c r="J91" s="7"/>
      <c r="K91" s="7">
        <f t="shared" si="1"/>
        <v>51</v>
      </c>
    </row>
    <row r="92" spans="1:11" ht="12.75">
      <c r="A92" s="7" t="s">
        <v>499</v>
      </c>
      <c r="B92" s="7" t="s">
        <v>404</v>
      </c>
      <c r="C92" s="7" t="s">
        <v>405</v>
      </c>
      <c r="D92" s="8">
        <v>51</v>
      </c>
      <c r="E92" s="1"/>
      <c r="F92" s="7"/>
      <c r="G92" s="7"/>
      <c r="H92" s="7"/>
      <c r="I92" s="7"/>
      <c r="J92" s="7"/>
      <c r="K92" s="7">
        <f t="shared" si="1"/>
        <v>51</v>
      </c>
    </row>
    <row r="93" spans="1:11" ht="12.75">
      <c r="A93" s="7" t="s">
        <v>407</v>
      </c>
      <c r="B93" s="7" t="s">
        <v>404</v>
      </c>
      <c r="C93" s="7" t="s">
        <v>405</v>
      </c>
      <c r="D93" s="8">
        <v>50</v>
      </c>
      <c r="E93" s="18"/>
      <c r="F93" s="17"/>
      <c r="G93" s="17"/>
      <c r="H93" s="17"/>
      <c r="I93" s="17"/>
      <c r="J93" s="17"/>
      <c r="K93" s="7">
        <f t="shared" si="1"/>
        <v>50</v>
      </c>
    </row>
    <row r="94" spans="1:11" ht="13.5">
      <c r="A94" s="7" t="s">
        <v>470</v>
      </c>
      <c r="B94" s="7" t="s">
        <v>404</v>
      </c>
      <c r="C94" s="7" t="s">
        <v>405</v>
      </c>
      <c r="D94" s="8">
        <v>50</v>
      </c>
      <c r="E94" s="11"/>
      <c r="F94" s="9"/>
      <c r="G94" s="9"/>
      <c r="H94" s="9"/>
      <c r="I94" s="11"/>
      <c r="J94" s="12"/>
      <c r="K94" s="7">
        <f t="shared" si="1"/>
        <v>50</v>
      </c>
    </row>
    <row r="95" spans="1:11" ht="13.5">
      <c r="A95" s="7" t="s">
        <v>472</v>
      </c>
      <c r="B95" s="7" t="s">
        <v>404</v>
      </c>
      <c r="C95" s="7" t="s">
        <v>405</v>
      </c>
      <c r="D95" s="8">
        <v>50</v>
      </c>
      <c r="E95" s="11"/>
      <c r="F95" s="9"/>
      <c r="G95" s="9"/>
      <c r="H95" s="9"/>
      <c r="I95" s="11"/>
      <c r="J95" s="12"/>
      <c r="K95" s="7">
        <f t="shared" si="1"/>
        <v>50</v>
      </c>
    </row>
    <row r="96" spans="1:11" ht="13.5">
      <c r="A96" s="7" t="s">
        <v>419</v>
      </c>
      <c r="B96" s="7" t="s">
        <v>404</v>
      </c>
      <c r="C96" s="7" t="s">
        <v>405</v>
      </c>
      <c r="D96" s="8">
        <v>49</v>
      </c>
      <c r="E96" s="11"/>
      <c r="F96" s="9"/>
      <c r="G96" s="9"/>
      <c r="H96" s="9"/>
      <c r="I96" s="11"/>
      <c r="J96" s="12"/>
      <c r="K96" s="7">
        <f t="shared" si="1"/>
        <v>49</v>
      </c>
    </row>
    <row r="97" spans="1:11" ht="13.5">
      <c r="A97" s="7" t="s">
        <v>438</v>
      </c>
      <c r="B97" s="7" t="s">
        <v>404</v>
      </c>
      <c r="C97" s="7" t="s">
        <v>405</v>
      </c>
      <c r="D97" s="8">
        <v>49</v>
      </c>
      <c r="E97" s="11"/>
      <c r="F97" s="9"/>
      <c r="G97" s="9"/>
      <c r="H97" s="9"/>
      <c r="I97" s="11"/>
      <c r="J97" s="12"/>
      <c r="K97" s="7">
        <f t="shared" si="1"/>
        <v>49</v>
      </c>
    </row>
    <row r="98" spans="1:11" ht="13.5">
      <c r="A98" s="7" t="s">
        <v>455</v>
      </c>
      <c r="B98" s="7" t="s">
        <v>404</v>
      </c>
      <c r="C98" s="7" t="s">
        <v>405</v>
      </c>
      <c r="D98" s="8">
        <v>49</v>
      </c>
      <c r="E98" s="11"/>
      <c r="F98" s="9"/>
      <c r="G98" s="9"/>
      <c r="H98" s="9"/>
      <c r="I98" s="11"/>
      <c r="J98" s="12"/>
      <c r="K98" s="7">
        <f t="shared" si="1"/>
        <v>49</v>
      </c>
    </row>
    <row r="99" spans="1:11" ht="12.75">
      <c r="A99" s="7" t="s">
        <v>570</v>
      </c>
      <c r="B99" s="7" t="s">
        <v>404</v>
      </c>
      <c r="C99" s="7" t="s">
        <v>405</v>
      </c>
      <c r="D99" s="8">
        <v>49</v>
      </c>
      <c r="E99" s="1"/>
      <c r="F99" s="7"/>
      <c r="G99" s="7"/>
      <c r="H99" s="7"/>
      <c r="I99" s="7"/>
      <c r="J99" s="7"/>
      <c r="K99" s="7">
        <f t="shared" si="1"/>
        <v>49</v>
      </c>
    </row>
    <row r="100" spans="1:11" ht="13.5">
      <c r="A100" s="7" t="s">
        <v>417</v>
      </c>
      <c r="B100" s="7" t="s">
        <v>404</v>
      </c>
      <c r="C100" s="7" t="s">
        <v>405</v>
      </c>
      <c r="D100" s="8">
        <v>48</v>
      </c>
      <c r="E100" s="11"/>
      <c r="F100" s="9"/>
      <c r="G100" s="9"/>
      <c r="H100" s="9"/>
      <c r="I100" s="11"/>
      <c r="J100" s="12"/>
      <c r="K100" s="7">
        <f t="shared" si="1"/>
        <v>48</v>
      </c>
    </row>
    <row r="101" spans="1:11" ht="13.5">
      <c r="A101" s="7" t="s">
        <v>466</v>
      </c>
      <c r="B101" s="7" t="s">
        <v>404</v>
      </c>
      <c r="C101" s="7" t="s">
        <v>405</v>
      </c>
      <c r="D101" s="8">
        <v>48</v>
      </c>
      <c r="E101" s="11"/>
      <c r="F101" s="9"/>
      <c r="G101" s="9"/>
      <c r="H101" s="9"/>
      <c r="I101" s="11"/>
      <c r="J101" s="12"/>
      <c r="K101" s="7">
        <f t="shared" si="1"/>
        <v>48</v>
      </c>
    </row>
    <row r="102" spans="1:11" ht="13.5">
      <c r="A102" s="7" t="s">
        <v>481</v>
      </c>
      <c r="B102" s="7" t="s">
        <v>404</v>
      </c>
      <c r="C102" s="7" t="s">
        <v>405</v>
      </c>
      <c r="D102" s="8">
        <v>48</v>
      </c>
      <c r="E102" s="11"/>
      <c r="F102" s="9"/>
      <c r="G102" s="9"/>
      <c r="H102" s="9"/>
      <c r="I102" s="11"/>
      <c r="J102" s="12"/>
      <c r="K102" s="7">
        <f t="shared" si="1"/>
        <v>48</v>
      </c>
    </row>
    <row r="103" spans="1:11" ht="12.75">
      <c r="A103" s="7" t="s">
        <v>492</v>
      </c>
      <c r="B103" s="7" t="s">
        <v>404</v>
      </c>
      <c r="C103" s="7" t="s">
        <v>405</v>
      </c>
      <c r="D103" s="8">
        <v>48</v>
      </c>
      <c r="E103" s="1"/>
      <c r="F103" s="7"/>
      <c r="G103" s="7"/>
      <c r="H103" s="7"/>
      <c r="I103" s="7"/>
      <c r="J103" s="7"/>
      <c r="K103" s="7">
        <f t="shared" si="1"/>
        <v>48</v>
      </c>
    </row>
    <row r="104" spans="1:11" ht="12.75">
      <c r="A104" s="7" t="s">
        <v>497</v>
      </c>
      <c r="B104" s="7" t="s">
        <v>404</v>
      </c>
      <c r="C104" s="7" t="s">
        <v>405</v>
      </c>
      <c r="D104" s="8">
        <v>48</v>
      </c>
      <c r="E104" s="1"/>
      <c r="F104" s="7"/>
      <c r="G104" s="7"/>
      <c r="H104" s="7"/>
      <c r="I104" s="7"/>
      <c r="J104" s="7"/>
      <c r="K104" s="7">
        <f t="shared" si="1"/>
        <v>48</v>
      </c>
    </row>
    <row r="105" spans="1:11" ht="12.75">
      <c r="A105" s="7" t="s">
        <v>580</v>
      </c>
      <c r="B105" s="7" t="s">
        <v>404</v>
      </c>
      <c r="C105" s="7" t="s">
        <v>405</v>
      </c>
      <c r="D105" s="8">
        <v>48</v>
      </c>
      <c r="E105" s="1"/>
      <c r="F105" s="7"/>
      <c r="G105" s="7"/>
      <c r="H105" s="7"/>
      <c r="I105" s="7"/>
      <c r="J105" s="7"/>
      <c r="K105" s="7">
        <f t="shared" si="1"/>
        <v>48</v>
      </c>
    </row>
    <row r="106" spans="1:11" ht="12.75">
      <c r="A106" s="7" t="s">
        <v>508</v>
      </c>
      <c r="B106" s="7" t="s">
        <v>404</v>
      </c>
      <c r="C106" s="7" t="s">
        <v>405</v>
      </c>
      <c r="D106" s="8">
        <v>47</v>
      </c>
      <c r="E106" s="1"/>
      <c r="F106" s="7"/>
      <c r="G106" s="7"/>
      <c r="H106" s="7"/>
      <c r="I106" s="7"/>
      <c r="J106" s="7"/>
      <c r="K106" s="7">
        <f t="shared" si="1"/>
        <v>47</v>
      </c>
    </row>
    <row r="107" spans="1:11" ht="12.75">
      <c r="A107" s="7" t="s">
        <v>513</v>
      </c>
      <c r="B107" s="7" t="s">
        <v>404</v>
      </c>
      <c r="C107" s="7" t="s">
        <v>405</v>
      </c>
      <c r="D107" s="8">
        <v>47</v>
      </c>
      <c r="E107" s="1"/>
      <c r="F107" s="7"/>
      <c r="G107" s="7"/>
      <c r="H107" s="7"/>
      <c r="I107" s="7"/>
      <c r="J107" s="7"/>
      <c r="K107" s="7">
        <f t="shared" si="1"/>
        <v>47</v>
      </c>
    </row>
    <row r="108" spans="1:11" ht="12.75">
      <c r="A108" s="7" t="s">
        <v>517</v>
      </c>
      <c r="B108" s="7" t="s">
        <v>404</v>
      </c>
      <c r="C108" s="7" t="s">
        <v>405</v>
      </c>
      <c r="D108" s="8">
        <v>47</v>
      </c>
      <c r="E108" s="1"/>
      <c r="F108" s="7"/>
      <c r="G108" s="7"/>
      <c r="H108" s="7"/>
      <c r="I108" s="7"/>
      <c r="J108" s="7"/>
      <c r="K108" s="7">
        <f t="shared" si="1"/>
        <v>47</v>
      </c>
    </row>
    <row r="109" spans="1:11" ht="12.75">
      <c r="A109" s="7" t="s">
        <v>530</v>
      </c>
      <c r="B109" s="7" t="s">
        <v>404</v>
      </c>
      <c r="C109" s="7" t="s">
        <v>405</v>
      </c>
      <c r="D109" s="8">
        <v>47</v>
      </c>
      <c r="E109" s="1"/>
      <c r="F109" s="7"/>
      <c r="G109" s="7"/>
      <c r="H109" s="7"/>
      <c r="I109" s="7"/>
      <c r="J109" s="7"/>
      <c r="K109" s="7">
        <f t="shared" si="1"/>
        <v>47</v>
      </c>
    </row>
    <row r="110" spans="1:11" ht="12.75">
      <c r="A110" s="7" t="s">
        <v>541</v>
      </c>
      <c r="B110" s="7" t="s">
        <v>404</v>
      </c>
      <c r="C110" s="7" t="s">
        <v>405</v>
      </c>
      <c r="D110" s="8">
        <v>47</v>
      </c>
      <c r="E110" s="1"/>
      <c r="F110" s="7"/>
      <c r="G110" s="7"/>
      <c r="H110" s="7"/>
      <c r="I110" s="7"/>
      <c r="J110" s="7"/>
      <c r="K110" s="7">
        <f t="shared" si="1"/>
        <v>47</v>
      </c>
    </row>
    <row r="111" spans="1:11" ht="12.75">
      <c r="A111" s="7" t="s">
        <v>565</v>
      </c>
      <c r="B111" s="7" t="s">
        <v>404</v>
      </c>
      <c r="C111" s="7" t="s">
        <v>405</v>
      </c>
      <c r="D111" s="8">
        <v>47</v>
      </c>
      <c r="E111" s="1"/>
      <c r="F111" s="7"/>
      <c r="G111" s="7"/>
      <c r="H111" s="7"/>
      <c r="I111" s="7"/>
      <c r="J111" s="7"/>
      <c r="K111" s="7">
        <f t="shared" si="1"/>
        <v>47</v>
      </c>
    </row>
    <row r="112" spans="1:11" ht="12.75">
      <c r="A112" s="7" t="s">
        <v>551</v>
      </c>
      <c r="B112" s="7" t="s">
        <v>404</v>
      </c>
      <c r="C112" s="7" t="s">
        <v>405</v>
      </c>
      <c r="D112" s="8">
        <v>46</v>
      </c>
      <c r="E112" s="1"/>
      <c r="F112" s="7"/>
      <c r="G112" s="7"/>
      <c r="H112" s="7"/>
      <c r="I112" s="7"/>
      <c r="J112" s="7"/>
      <c r="K112" s="7">
        <f t="shared" si="1"/>
        <v>46</v>
      </c>
    </row>
    <row r="113" spans="1:11" ht="12.75">
      <c r="A113" s="7" t="s">
        <v>574</v>
      </c>
      <c r="B113" s="7" t="s">
        <v>404</v>
      </c>
      <c r="C113" s="7" t="s">
        <v>405</v>
      </c>
      <c r="D113" s="8">
        <v>45</v>
      </c>
      <c r="E113" s="1">
        <v>1</v>
      </c>
      <c r="F113" s="7"/>
      <c r="G113" s="7"/>
      <c r="H113" s="7"/>
      <c r="I113" s="7"/>
      <c r="J113" s="7"/>
      <c r="K113" s="7">
        <f t="shared" si="1"/>
        <v>46</v>
      </c>
    </row>
    <row r="114" spans="1:11" ht="12.75">
      <c r="A114" s="7" t="s">
        <v>510</v>
      </c>
      <c r="B114" s="7" t="s">
        <v>404</v>
      </c>
      <c r="C114" s="7" t="s">
        <v>405</v>
      </c>
      <c r="D114" s="8">
        <v>45</v>
      </c>
      <c r="E114" s="1"/>
      <c r="F114" s="7"/>
      <c r="G114" s="7"/>
      <c r="H114" s="7"/>
      <c r="I114" s="7"/>
      <c r="J114" s="7"/>
      <c r="K114" s="7">
        <f t="shared" si="1"/>
        <v>45</v>
      </c>
    </row>
    <row r="115" spans="1:11" ht="12.75">
      <c r="A115" s="7" t="s">
        <v>528</v>
      </c>
      <c r="B115" s="7" t="s">
        <v>404</v>
      </c>
      <c r="C115" s="7" t="s">
        <v>405</v>
      </c>
      <c r="D115" s="8">
        <v>45</v>
      </c>
      <c r="E115" s="1"/>
      <c r="F115" s="7"/>
      <c r="G115" s="7"/>
      <c r="H115" s="7"/>
      <c r="I115" s="7"/>
      <c r="J115" s="7"/>
      <c r="K115" s="7">
        <f t="shared" si="1"/>
        <v>45</v>
      </c>
    </row>
    <row r="116" spans="1:11" ht="12.75">
      <c r="A116" s="7" t="s">
        <v>550</v>
      </c>
      <c r="B116" s="7" t="s">
        <v>404</v>
      </c>
      <c r="C116" s="7" t="s">
        <v>405</v>
      </c>
      <c r="D116" s="8">
        <v>45</v>
      </c>
      <c r="E116" s="1"/>
      <c r="F116" s="7"/>
      <c r="G116" s="7"/>
      <c r="H116" s="7"/>
      <c r="I116" s="7"/>
      <c r="J116" s="7"/>
      <c r="K116" s="7">
        <f t="shared" si="1"/>
        <v>45</v>
      </c>
    </row>
    <row r="117" spans="1:11" ht="12.75">
      <c r="A117" s="7" t="s">
        <v>566</v>
      </c>
      <c r="B117" s="7" t="s">
        <v>404</v>
      </c>
      <c r="C117" s="7" t="s">
        <v>405</v>
      </c>
      <c r="D117" s="8">
        <v>45</v>
      </c>
      <c r="E117" s="1"/>
      <c r="F117" s="7"/>
      <c r="G117" s="7"/>
      <c r="H117" s="7"/>
      <c r="I117" s="7"/>
      <c r="J117" s="7"/>
      <c r="K117" s="7">
        <f t="shared" si="1"/>
        <v>45</v>
      </c>
    </row>
    <row r="118" spans="1:11" ht="12.75">
      <c r="A118" s="7" t="s">
        <v>595</v>
      </c>
      <c r="B118" s="7" t="s">
        <v>404</v>
      </c>
      <c r="C118" s="7" t="s">
        <v>405</v>
      </c>
      <c r="D118" s="8">
        <v>44</v>
      </c>
      <c r="E118" s="1">
        <v>1</v>
      </c>
      <c r="F118" s="7"/>
      <c r="G118" s="7"/>
      <c r="H118" s="7"/>
      <c r="I118" s="7"/>
      <c r="J118" s="7"/>
      <c r="K118" s="7">
        <f t="shared" si="1"/>
        <v>45</v>
      </c>
    </row>
    <row r="119" spans="1:11" ht="13.5">
      <c r="A119" s="7" t="s">
        <v>435</v>
      </c>
      <c r="B119" s="7" t="s">
        <v>404</v>
      </c>
      <c r="C119" s="7" t="s">
        <v>405</v>
      </c>
      <c r="D119" s="8">
        <v>43</v>
      </c>
      <c r="E119" s="11">
        <v>1</v>
      </c>
      <c r="F119" s="9"/>
      <c r="G119" s="9"/>
      <c r="H119" s="9"/>
      <c r="I119" s="11"/>
      <c r="J119" s="12"/>
      <c r="K119" s="7">
        <f t="shared" si="1"/>
        <v>44</v>
      </c>
    </row>
    <row r="120" spans="1:11" ht="13.5">
      <c r="A120" s="7" t="s">
        <v>436</v>
      </c>
      <c r="B120" s="7" t="s">
        <v>404</v>
      </c>
      <c r="C120" s="7" t="s">
        <v>405</v>
      </c>
      <c r="D120" s="8">
        <v>43</v>
      </c>
      <c r="E120" s="11">
        <v>1</v>
      </c>
      <c r="F120" s="9"/>
      <c r="G120" s="9"/>
      <c r="H120" s="9"/>
      <c r="I120" s="11"/>
      <c r="J120" s="12"/>
      <c r="K120" s="7">
        <f t="shared" si="1"/>
        <v>44</v>
      </c>
    </row>
    <row r="121" spans="1:11" ht="13.5">
      <c r="A121" s="7" t="s">
        <v>440</v>
      </c>
      <c r="B121" s="7" t="s">
        <v>404</v>
      </c>
      <c r="C121" s="7" t="s">
        <v>405</v>
      </c>
      <c r="D121" s="8">
        <v>44</v>
      </c>
      <c r="E121" s="11"/>
      <c r="F121" s="9"/>
      <c r="G121" s="9"/>
      <c r="H121" s="9"/>
      <c r="I121" s="11"/>
      <c r="J121" s="12"/>
      <c r="K121" s="7">
        <f t="shared" si="1"/>
        <v>44</v>
      </c>
    </row>
    <row r="122" spans="1:11" ht="12.75">
      <c r="A122" s="7" t="s">
        <v>490</v>
      </c>
      <c r="B122" s="7" t="s">
        <v>404</v>
      </c>
      <c r="C122" s="7" t="s">
        <v>405</v>
      </c>
      <c r="D122" s="8">
        <v>44</v>
      </c>
      <c r="E122" s="1"/>
      <c r="F122" s="7"/>
      <c r="G122" s="7"/>
      <c r="H122" s="7"/>
      <c r="I122" s="7"/>
      <c r="J122" s="7"/>
      <c r="K122" s="7">
        <f t="shared" si="1"/>
        <v>44</v>
      </c>
    </row>
    <row r="123" spans="1:11" ht="12.75">
      <c r="A123" s="7" t="s">
        <v>552</v>
      </c>
      <c r="B123" s="7" t="s">
        <v>404</v>
      </c>
      <c r="C123" s="7" t="s">
        <v>405</v>
      </c>
      <c r="D123" s="8">
        <v>44</v>
      </c>
      <c r="E123" s="1"/>
      <c r="F123" s="7"/>
      <c r="G123" s="7"/>
      <c r="H123" s="7"/>
      <c r="I123" s="7"/>
      <c r="J123" s="7"/>
      <c r="K123" s="7">
        <f t="shared" si="1"/>
        <v>44</v>
      </c>
    </row>
    <row r="124" spans="1:11" ht="12.75">
      <c r="A124" s="7" t="s">
        <v>579</v>
      </c>
      <c r="B124" s="7" t="s">
        <v>404</v>
      </c>
      <c r="C124" s="7" t="s">
        <v>405</v>
      </c>
      <c r="D124" s="8">
        <v>44</v>
      </c>
      <c r="E124" s="1"/>
      <c r="F124" s="7"/>
      <c r="G124" s="7"/>
      <c r="H124" s="7"/>
      <c r="I124" s="7"/>
      <c r="J124" s="7"/>
      <c r="K124" s="7">
        <f t="shared" si="1"/>
        <v>44</v>
      </c>
    </row>
    <row r="125" spans="1:11" ht="12.75">
      <c r="A125" s="7" t="s">
        <v>582</v>
      </c>
      <c r="B125" s="7" t="s">
        <v>404</v>
      </c>
      <c r="C125" s="7" t="s">
        <v>405</v>
      </c>
      <c r="D125" s="8">
        <v>44</v>
      </c>
      <c r="E125" s="1"/>
      <c r="F125" s="7"/>
      <c r="G125" s="7"/>
      <c r="H125" s="7"/>
      <c r="I125" s="7"/>
      <c r="J125" s="7"/>
      <c r="K125" s="7">
        <f t="shared" si="1"/>
        <v>44</v>
      </c>
    </row>
    <row r="126" spans="1:11" ht="13.5">
      <c r="A126" s="7" t="s">
        <v>476</v>
      </c>
      <c r="B126" s="7" t="s">
        <v>404</v>
      </c>
      <c r="C126" s="7" t="s">
        <v>405</v>
      </c>
      <c r="D126" s="8">
        <v>43</v>
      </c>
      <c r="E126" s="11"/>
      <c r="F126" s="9"/>
      <c r="G126" s="9"/>
      <c r="H126" s="9"/>
      <c r="I126" s="11"/>
      <c r="J126" s="12"/>
      <c r="K126" s="7">
        <f t="shared" si="1"/>
        <v>43</v>
      </c>
    </row>
    <row r="127" spans="1:11" ht="12.75">
      <c r="A127" s="7" t="s">
        <v>504</v>
      </c>
      <c r="B127" s="7" t="s">
        <v>404</v>
      </c>
      <c r="C127" s="7" t="s">
        <v>405</v>
      </c>
      <c r="D127" s="8">
        <v>43</v>
      </c>
      <c r="E127" s="1"/>
      <c r="F127" s="7"/>
      <c r="G127" s="7"/>
      <c r="H127" s="7"/>
      <c r="I127" s="7"/>
      <c r="J127" s="7"/>
      <c r="K127" s="7">
        <f t="shared" si="1"/>
        <v>43</v>
      </c>
    </row>
    <row r="128" spans="1:11" ht="12.75">
      <c r="A128" s="7" t="s">
        <v>559</v>
      </c>
      <c r="B128" s="7" t="s">
        <v>404</v>
      </c>
      <c r="C128" s="7" t="s">
        <v>405</v>
      </c>
      <c r="D128" s="8">
        <v>43</v>
      </c>
      <c r="E128" s="1"/>
      <c r="F128" s="7"/>
      <c r="G128" s="7"/>
      <c r="H128" s="7"/>
      <c r="I128" s="7"/>
      <c r="J128" s="7"/>
      <c r="K128" s="7">
        <f t="shared" si="1"/>
        <v>43</v>
      </c>
    </row>
    <row r="129" spans="1:11" ht="12.75">
      <c r="A129" s="7" t="s">
        <v>599</v>
      </c>
      <c r="B129" s="7" t="s">
        <v>404</v>
      </c>
      <c r="C129" s="7" t="s">
        <v>405</v>
      </c>
      <c r="D129" s="8">
        <v>43</v>
      </c>
      <c r="E129" s="1"/>
      <c r="F129" s="7"/>
      <c r="G129" s="7"/>
      <c r="H129" s="7"/>
      <c r="I129" s="7"/>
      <c r="J129" s="7"/>
      <c r="K129" s="7">
        <f t="shared" si="1"/>
        <v>43</v>
      </c>
    </row>
    <row r="130" spans="1:11" ht="13.5">
      <c r="A130" s="7" t="s">
        <v>448</v>
      </c>
      <c r="B130" s="7" t="s">
        <v>404</v>
      </c>
      <c r="C130" s="7" t="s">
        <v>405</v>
      </c>
      <c r="D130" s="8">
        <v>41</v>
      </c>
      <c r="E130" s="11">
        <v>1</v>
      </c>
      <c r="F130" s="9"/>
      <c r="G130" s="9"/>
      <c r="H130" s="9"/>
      <c r="I130" s="11"/>
      <c r="J130" s="12"/>
      <c r="K130" s="7">
        <f t="shared" si="1"/>
        <v>42</v>
      </c>
    </row>
    <row r="131" spans="1:11" ht="13.5">
      <c r="A131" s="7" t="s">
        <v>457</v>
      </c>
      <c r="B131" s="7" t="s">
        <v>404</v>
      </c>
      <c r="C131" s="7" t="s">
        <v>405</v>
      </c>
      <c r="D131" s="8">
        <v>42</v>
      </c>
      <c r="E131" s="11"/>
      <c r="F131" s="9"/>
      <c r="G131" s="9"/>
      <c r="H131" s="9"/>
      <c r="I131" s="11"/>
      <c r="J131" s="12"/>
      <c r="K131" s="7">
        <f t="shared" si="1"/>
        <v>42</v>
      </c>
    </row>
    <row r="132" spans="1:11" ht="12.75">
      <c r="A132" s="7" t="s">
        <v>516</v>
      </c>
      <c r="B132" s="7" t="s">
        <v>404</v>
      </c>
      <c r="C132" s="7" t="s">
        <v>405</v>
      </c>
      <c r="D132" s="8">
        <v>42</v>
      </c>
      <c r="E132" s="1"/>
      <c r="F132" s="7"/>
      <c r="G132" s="7"/>
      <c r="H132" s="7"/>
      <c r="I132" s="7"/>
      <c r="J132" s="7"/>
      <c r="K132" s="7">
        <f aca="true" t="shared" si="2" ref="K132:K195">D132+E132+F132+G132+H132+I132+J132</f>
        <v>42</v>
      </c>
    </row>
    <row r="133" spans="1:11" ht="12.75">
      <c r="A133" s="7" t="s">
        <v>605</v>
      </c>
      <c r="B133" s="7" t="s">
        <v>404</v>
      </c>
      <c r="C133" s="7" t="s">
        <v>405</v>
      </c>
      <c r="D133" s="8">
        <v>42</v>
      </c>
      <c r="E133" s="1"/>
      <c r="F133" s="7"/>
      <c r="G133" s="7"/>
      <c r="H133" s="7"/>
      <c r="I133" s="7"/>
      <c r="J133" s="7"/>
      <c r="K133" s="7">
        <f t="shared" si="2"/>
        <v>42</v>
      </c>
    </row>
    <row r="134" spans="1:11" ht="13.5">
      <c r="A134" s="7" t="s">
        <v>423</v>
      </c>
      <c r="B134" s="7" t="s">
        <v>404</v>
      </c>
      <c r="C134" s="7" t="s">
        <v>405</v>
      </c>
      <c r="D134" s="8">
        <v>41</v>
      </c>
      <c r="E134" s="11"/>
      <c r="F134" s="9"/>
      <c r="G134" s="9"/>
      <c r="H134" s="9"/>
      <c r="I134" s="11"/>
      <c r="J134" s="12"/>
      <c r="K134" s="7">
        <f t="shared" si="2"/>
        <v>41</v>
      </c>
    </row>
    <row r="135" spans="1:11" ht="13.5">
      <c r="A135" s="7" t="s">
        <v>463</v>
      </c>
      <c r="B135" s="7" t="s">
        <v>404</v>
      </c>
      <c r="C135" s="7" t="s">
        <v>405</v>
      </c>
      <c r="D135" s="8">
        <v>41</v>
      </c>
      <c r="E135" s="11"/>
      <c r="F135" s="9"/>
      <c r="G135" s="9"/>
      <c r="H135" s="9"/>
      <c r="I135" s="11"/>
      <c r="J135" s="12"/>
      <c r="K135" s="7">
        <f t="shared" si="2"/>
        <v>41</v>
      </c>
    </row>
    <row r="136" spans="1:11" ht="12.75">
      <c r="A136" s="7" t="s">
        <v>509</v>
      </c>
      <c r="B136" s="7" t="s">
        <v>404</v>
      </c>
      <c r="C136" s="7" t="s">
        <v>405</v>
      </c>
      <c r="D136" s="8">
        <v>41</v>
      </c>
      <c r="E136" s="1"/>
      <c r="F136" s="7"/>
      <c r="G136" s="7"/>
      <c r="H136" s="7"/>
      <c r="I136" s="7"/>
      <c r="J136" s="7"/>
      <c r="K136" s="7">
        <f t="shared" si="2"/>
        <v>41</v>
      </c>
    </row>
    <row r="137" spans="1:11" ht="12.75">
      <c r="A137" s="7" t="s">
        <v>587</v>
      </c>
      <c r="B137" s="7" t="s">
        <v>404</v>
      </c>
      <c r="C137" s="7" t="s">
        <v>405</v>
      </c>
      <c r="D137" s="8">
        <v>41</v>
      </c>
      <c r="E137" s="1"/>
      <c r="F137" s="7"/>
      <c r="G137" s="7"/>
      <c r="H137" s="7"/>
      <c r="I137" s="7"/>
      <c r="J137" s="7"/>
      <c r="K137" s="7">
        <f t="shared" si="2"/>
        <v>41</v>
      </c>
    </row>
    <row r="138" spans="1:11" ht="12.75">
      <c r="A138" s="7" t="s">
        <v>597</v>
      </c>
      <c r="B138" s="7" t="s">
        <v>404</v>
      </c>
      <c r="C138" s="7" t="s">
        <v>405</v>
      </c>
      <c r="D138" s="8">
        <v>41</v>
      </c>
      <c r="E138" s="1"/>
      <c r="F138" s="7"/>
      <c r="G138" s="7"/>
      <c r="H138" s="7"/>
      <c r="I138" s="7"/>
      <c r="J138" s="7"/>
      <c r="K138" s="7">
        <f t="shared" si="2"/>
        <v>41</v>
      </c>
    </row>
    <row r="139" spans="1:11" ht="13.5">
      <c r="A139" s="7" t="s">
        <v>464</v>
      </c>
      <c r="B139" s="7" t="s">
        <v>404</v>
      </c>
      <c r="C139" s="7" t="s">
        <v>405</v>
      </c>
      <c r="D139" s="8">
        <v>40</v>
      </c>
      <c r="E139" s="11"/>
      <c r="F139" s="9"/>
      <c r="G139" s="9"/>
      <c r="H139" s="9"/>
      <c r="I139" s="11"/>
      <c r="J139" s="12"/>
      <c r="K139" s="7">
        <f t="shared" si="2"/>
        <v>40</v>
      </c>
    </row>
    <row r="140" spans="1:11" ht="12.75">
      <c r="A140" s="7" t="s">
        <v>539</v>
      </c>
      <c r="B140" s="7" t="s">
        <v>404</v>
      </c>
      <c r="C140" s="7" t="s">
        <v>405</v>
      </c>
      <c r="D140" s="8">
        <v>40</v>
      </c>
      <c r="E140" s="1"/>
      <c r="F140" s="7"/>
      <c r="G140" s="7"/>
      <c r="H140" s="7"/>
      <c r="I140" s="7"/>
      <c r="J140" s="7"/>
      <c r="K140" s="7">
        <f t="shared" si="2"/>
        <v>40</v>
      </c>
    </row>
    <row r="141" spans="1:11" ht="12.75">
      <c r="A141" s="7" t="s">
        <v>544</v>
      </c>
      <c r="B141" s="7" t="s">
        <v>404</v>
      </c>
      <c r="C141" s="7" t="s">
        <v>405</v>
      </c>
      <c r="D141" s="8">
        <v>40</v>
      </c>
      <c r="E141" s="1"/>
      <c r="F141" s="7"/>
      <c r="G141" s="7"/>
      <c r="H141" s="7"/>
      <c r="I141" s="7"/>
      <c r="J141" s="7"/>
      <c r="K141" s="7">
        <f t="shared" si="2"/>
        <v>40</v>
      </c>
    </row>
    <row r="142" spans="1:11" ht="12.75">
      <c r="A142" s="7" t="s">
        <v>589</v>
      </c>
      <c r="B142" s="7" t="s">
        <v>404</v>
      </c>
      <c r="C142" s="7" t="s">
        <v>405</v>
      </c>
      <c r="D142" s="8">
        <v>40</v>
      </c>
      <c r="E142" s="1"/>
      <c r="F142" s="7"/>
      <c r="G142" s="7"/>
      <c r="H142" s="7"/>
      <c r="I142" s="7"/>
      <c r="J142" s="7"/>
      <c r="K142" s="7">
        <f t="shared" si="2"/>
        <v>40</v>
      </c>
    </row>
    <row r="143" spans="1:11" ht="12.75">
      <c r="A143" s="7" t="s">
        <v>501</v>
      </c>
      <c r="B143" s="7" t="s">
        <v>404</v>
      </c>
      <c r="C143" s="7" t="s">
        <v>405</v>
      </c>
      <c r="D143" s="8">
        <v>39</v>
      </c>
      <c r="E143" s="1"/>
      <c r="F143" s="7"/>
      <c r="G143" s="7"/>
      <c r="H143" s="7"/>
      <c r="I143" s="7"/>
      <c r="J143" s="7"/>
      <c r="K143" s="7">
        <f t="shared" si="2"/>
        <v>39</v>
      </c>
    </row>
    <row r="144" spans="1:11" ht="12.75">
      <c r="A144" s="7" t="s">
        <v>562</v>
      </c>
      <c r="B144" s="7" t="s">
        <v>404</v>
      </c>
      <c r="C144" s="7" t="s">
        <v>405</v>
      </c>
      <c r="D144" s="8">
        <v>39</v>
      </c>
      <c r="E144" s="1"/>
      <c r="F144" s="7"/>
      <c r="G144" s="7"/>
      <c r="H144" s="7"/>
      <c r="I144" s="7"/>
      <c r="J144" s="7"/>
      <c r="K144" s="7">
        <f t="shared" si="2"/>
        <v>39</v>
      </c>
    </row>
    <row r="145" spans="1:11" ht="12.75">
      <c r="A145" s="7" t="s">
        <v>536</v>
      </c>
      <c r="B145" s="7" t="s">
        <v>404</v>
      </c>
      <c r="C145" s="7" t="s">
        <v>405</v>
      </c>
      <c r="D145" s="8">
        <v>37</v>
      </c>
      <c r="E145" s="1">
        <v>1</v>
      </c>
      <c r="F145" s="7"/>
      <c r="G145" s="7"/>
      <c r="H145" s="7"/>
      <c r="I145" s="7"/>
      <c r="J145" s="7"/>
      <c r="K145" s="7">
        <f t="shared" si="2"/>
        <v>38</v>
      </c>
    </row>
    <row r="146" spans="1:11" ht="13.5">
      <c r="A146" s="7" t="s">
        <v>444</v>
      </c>
      <c r="B146" s="7" t="s">
        <v>404</v>
      </c>
      <c r="C146" s="7" t="s">
        <v>405</v>
      </c>
      <c r="D146" s="8">
        <v>36</v>
      </c>
      <c r="E146" s="11">
        <v>1</v>
      </c>
      <c r="F146" s="9"/>
      <c r="G146" s="9"/>
      <c r="H146" s="9"/>
      <c r="I146" s="11"/>
      <c r="J146" s="12"/>
      <c r="K146" s="7">
        <f t="shared" si="2"/>
        <v>37</v>
      </c>
    </row>
    <row r="147" spans="1:11" ht="13.5">
      <c r="A147" s="7" t="s">
        <v>478</v>
      </c>
      <c r="B147" s="7" t="s">
        <v>404</v>
      </c>
      <c r="C147" s="7" t="s">
        <v>405</v>
      </c>
      <c r="D147" s="8">
        <v>37</v>
      </c>
      <c r="E147" s="11"/>
      <c r="F147" s="9"/>
      <c r="G147" s="9"/>
      <c r="H147" s="9"/>
      <c r="I147" s="11"/>
      <c r="J147" s="12"/>
      <c r="K147" s="7">
        <f t="shared" si="2"/>
        <v>37</v>
      </c>
    </row>
    <row r="148" spans="1:11" ht="12.75">
      <c r="A148" s="7" t="s">
        <v>540</v>
      </c>
      <c r="B148" s="7" t="s">
        <v>404</v>
      </c>
      <c r="C148" s="7" t="s">
        <v>405</v>
      </c>
      <c r="D148" s="8">
        <v>37</v>
      </c>
      <c r="E148" s="1"/>
      <c r="F148" s="7"/>
      <c r="G148" s="7"/>
      <c r="H148" s="7"/>
      <c r="I148" s="7"/>
      <c r="J148" s="7"/>
      <c r="K148" s="7">
        <f t="shared" si="2"/>
        <v>37</v>
      </c>
    </row>
    <row r="149" spans="1:11" ht="13.5">
      <c r="A149" s="7" t="s">
        <v>447</v>
      </c>
      <c r="B149" s="7" t="s">
        <v>404</v>
      </c>
      <c r="C149" s="7" t="s">
        <v>405</v>
      </c>
      <c r="D149" s="8">
        <v>36</v>
      </c>
      <c r="E149" s="11"/>
      <c r="F149" s="9"/>
      <c r="G149" s="9"/>
      <c r="H149" s="9"/>
      <c r="I149" s="11"/>
      <c r="J149" s="12"/>
      <c r="K149" s="7">
        <f t="shared" si="2"/>
        <v>36</v>
      </c>
    </row>
    <row r="150" spans="1:11" ht="12.75">
      <c r="A150" s="7" t="s">
        <v>494</v>
      </c>
      <c r="B150" s="7" t="s">
        <v>404</v>
      </c>
      <c r="C150" s="7" t="s">
        <v>405</v>
      </c>
      <c r="D150" s="8">
        <v>35</v>
      </c>
      <c r="E150" s="1">
        <v>1</v>
      </c>
      <c r="F150" s="7"/>
      <c r="G150" s="7"/>
      <c r="H150" s="7"/>
      <c r="I150" s="7"/>
      <c r="J150" s="7"/>
      <c r="K150" s="7">
        <f t="shared" si="2"/>
        <v>36</v>
      </c>
    </row>
    <row r="151" spans="1:11" ht="12.75">
      <c r="A151" s="7" t="s">
        <v>527</v>
      </c>
      <c r="B151" s="7" t="s">
        <v>404</v>
      </c>
      <c r="C151" s="7" t="s">
        <v>405</v>
      </c>
      <c r="D151" s="8">
        <v>36</v>
      </c>
      <c r="E151" s="1"/>
      <c r="F151" s="7"/>
      <c r="G151" s="7"/>
      <c r="H151" s="7"/>
      <c r="I151" s="7"/>
      <c r="J151" s="7"/>
      <c r="K151" s="7">
        <f t="shared" si="2"/>
        <v>36</v>
      </c>
    </row>
    <row r="152" spans="1:11" ht="12.75">
      <c r="A152" s="7" t="s">
        <v>535</v>
      </c>
      <c r="B152" s="7" t="s">
        <v>404</v>
      </c>
      <c r="C152" s="7" t="s">
        <v>405</v>
      </c>
      <c r="D152" s="8">
        <v>35</v>
      </c>
      <c r="E152" s="1">
        <v>1</v>
      </c>
      <c r="F152" s="7"/>
      <c r="G152" s="7"/>
      <c r="H152" s="7"/>
      <c r="I152" s="7"/>
      <c r="J152" s="7"/>
      <c r="K152" s="7">
        <f t="shared" si="2"/>
        <v>36</v>
      </c>
    </row>
    <row r="153" spans="1:11" ht="13.5">
      <c r="A153" s="7" t="s">
        <v>425</v>
      </c>
      <c r="B153" s="7" t="s">
        <v>404</v>
      </c>
      <c r="C153" s="7" t="s">
        <v>405</v>
      </c>
      <c r="D153" s="8">
        <v>35</v>
      </c>
      <c r="E153" s="11"/>
      <c r="F153" s="9"/>
      <c r="G153" s="9"/>
      <c r="H153" s="9"/>
      <c r="I153" s="11"/>
      <c r="J153" s="12"/>
      <c r="K153" s="7">
        <f t="shared" si="2"/>
        <v>35</v>
      </c>
    </row>
    <row r="154" spans="1:11" ht="13.5">
      <c r="A154" s="7" t="s">
        <v>459</v>
      </c>
      <c r="B154" s="7" t="s">
        <v>404</v>
      </c>
      <c r="C154" s="7" t="s">
        <v>405</v>
      </c>
      <c r="D154" s="8">
        <v>34</v>
      </c>
      <c r="E154" s="11">
        <v>1</v>
      </c>
      <c r="F154" s="9"/>
      <c r="G154" s="9"/>
      <c r="H154" s="9"/>
      <c r="I154" s="11"/>
      <c r="J154" s="12"/>
      <c r="K154" s="7">
        <f t="shared" si="2"/>
        <v>35</v>
      </c>
    </row>
    <row r="155" spans="1:11" ht="12.75">
      <c r="A155" s="7" t="s">
        <v>526</v>
      </c>
      <c r="B155" s="7" t="s">
        <v>404</v>
      </c>
      <c r="C155" s="7" t="s">
        <v>405</v>
      </c>
      <c r="D155" s="8">
        <v>35</v>
      </c>
      <c r="E155" s="1"/>
      <c r="F155" s="7"/>
      <c r="G155" s="7"/>
      <c r="H155" s="7"/>
      <c r="I155" s="7"/>
      <c r="J155" s="7"/>
      <c r="K155" s="7">
        <f t="shared" si="2"/>
        <v>35</v>
      </c>
    </row>
    <row r="156" spans="1:11" ht="12.75">
      <c r="A156" s="7" t="s">
        <v>600</v>
      </c>
      <c r="B156" s="7" t="s">
        <v>404</v>
      </c>
      <c r="C156" s="7" t="s">
        <v>405</v>
      </c>
      <c r="D156" s="8">
        <v>35</v>
      </c>
      <c r="E156" s="1"/>
      <c r="F156" s="7"/>
      <c r="G156" s="7"/>
      <c r="H156" s="7"/>
      <c r="I156" s="7"/>
      <c r="J156" s="7"/>
      <c r="K156" s="7">
        <f t="shared" si="2"/>
        <v>35</v>
      </c>
    </row>
    <row r="157" spans="1:11" ht="12.75">
      <c r="A157" s="7" t="s">
        <v>601</v>
      </c>
      <c r="B157" s="7" t="s">
        <v>404</v>
      </c>
      <c r="C157" s="7" t="s">
        <v>405</v>
      </c>
      <c r="D157" s="8">
        <v>35</v>
      </c>
      <c r="E157" s="1"/>
      <c r="F157" s="7"/>
      <c r="G157" s="7"/>
      <c r="H157" s="7"/>
      <c r="I157" s="7"/>
      <c r="J157" s="7"/>
      <c r="K157" s="7">
        <f t="shared" si="2"/>
        <v>35</v>
      </c>
    </row>
    <row r="158" spans="1:11" ht="13.5">
      <c r="A158" s="7" t="s">
        <v>437</v>
      </c>
      <c r="B158" s="7" t="s">
        <v>404</v>
      </c>
      <c r="C158" s="7" t="s">
        <v>405</v>
      </c>
      <c r="D158" s="8">
        <v>34</v>
      </c>
      <c r="E158" s="11"/>
      <c r="F158" s="9"/>
      <c r="G158" s="9"/>
      <c r="H158" s="9"/>
      <c r="I158" s="11"/>
      <c r="J158" s="12"/>
      <c r="K158" s="7">
        <f t="shared" si="2"/>
        <v>34</v>
      </c>
    </row>
    <row r="159" spans="1:11" ht="12.75">
      <c r="A159" s="7" t="s">
        <v>558</v>
      </c>
      <c r="B159" s="7" t="s">
        <v>404</v>
      </c>
      <c r="C159" s="7" t="s">
        <v>405</v>
      </c>
      <c r="D159" s="8">
        <v>34</v>
      </c>
      <c r="E159" s="1"/>
      <c r="F159" s="7"/>
      <c r="G159" s="7"/>
      <c r="H159" s="7"/>
      <c r="I159" s="7"/>
      <c r="J159" s="7"/>
      <c r="K159" s="7">
        <f t="shared" si="2"/>
        <v>34</v>
      </c>
    </row>
    <row r="160" spans="1:11" ht="12.75">
      <c r="A160" s="7" t="s">
        <v>583</v>
      </c>
      <c r="B160" s="7" t="s">
        <v>404</v>
      </c>
      <c r="C160" s="7" t="s">
        <v>405</v>
      </c>
      <c r="D160" s="8">
        <v>34</v>
      </c>
      <c r="E160" s="1"/>
      <c r="F160" s="7"/>
      <c r="G160" s="7"/>
      <c r="H160" s="7"/>
      <c r="I160" s="7"/>
      <c r="J160" s="7"/>
      <c r="K160" s="7">
        <f t="shared" si="2"/>
        <v>34</v>
      </c>
    </row>
    <row r="161" spans="1:11" ht="12.75">
      <c r="A161" s="7" t="s">
        <v>521</v>
      </c>
      <c r="B161" s="7" t="s">
        <v>404</v>
      </c>
      <c r="C161" s="7" t="s">
        <v>405</v>
      </c>
      <c r="D161" s="8">
        <v>33</v>
      </c>
      <c r="E161" s="1"/>
      <c r="F161" s="7"/>
      <c r="G161" s="7"/>
      <c r="H161" s="7"/>
      <c r="I161" s="7"/>
      <c r="J161" s="7"/>
      <c r="K161" s="7">
        <f t="shared" si="2"/>
        <v>33</v>
      </c>
    </row>
    <row r="162" spans="1:11" ht="12.75">
      <c r="A162" s="7" t="s">
        <v>603</v>
      </c>
      <c r="B162" s="7" t="s">
        <v>404</v>
      </c>
      <c r="C162" s="7" t="s">
        <v>405</v>
      </c>
      <c r="D162" s="8">
        <v>33</v>
      </c>
      <c r="E162" s="1"/>
      <c r="F162" s="7"/>
      <c r="G162" s="7"/>
      <c r="H162" s="7"/>
      <c r="I162" s="7"/>
      <c r="J162" s="7"/>
      <c r="K162" s="7">
        <f t="shared" si="2"/>
        <v>33</v>
      </c>
    </row>
    <row r="163" spans="1:11" ht="12.75">
      <c r="A163" s="7" t="s">
        <v>408</v>
      </c>
      <c r="B163" s="7" t="s">
        <v>404</v>
      </c>
      <c r="C163" s="7" t="s">
        <v>405</v>
      </c>
      <c r="D163" s="8">
        <v>31</v>
      </c>
      <c r="E163" s="18">
        <v>1</v>
      </c>
      <c r="F163" s="17"/>
      <c r="G163" s="17"/>
      <c r="H163" s="17"/>
      <c r="I163" s="17"/>
      <c r="J163" s="17"/>
      <c r="K163" s="7">
        <f t="shared" si="2"/>
        <v>32</v>
      </c>
    </row>
    <row r="164" spans="1:11" ht="13.5">
      <c r="A164" s="7" t="s">
        <v>454</v>
      </c>
      <c r="B164" s="7" t="s">
        <v>404</v>
      </c>
      <c r="C164" s="7" t="s">
        <v>405</v>
      </c>
      <c r="D164" s="8">
        <v>32</v>
      </c>
      <c r="E164" s="11"/>
      <c r="F164" s="9"/>
      <c r="G164" s="9"/>
      <c r="H164" s="9"/>
      <c r="I164" s="11"/>
      <c r="J164" s="12"/>
      <c r="K164" s="7">
        <f t="shared" si="2"/>
        <v>32</v>
      </c>
    </row>
    <row r="165" spans="1:11" ht="12.75">
      <c r="A165" s="7" t="s">
        <v>522</v>
      </c>
      <c r="B165" s="7" t="s">
        <v>404</v>
      </c>
      <c r="C165" s="7" t="s">
        <v>405</v>
      </c>
      <c r="D165" s="8">
        <v>31</v>
      </c>
      <c r="E165" s="1">
        <v>1</v>
      </c>
      <c r="F165" s="7"/>
      <c r="G165" s="7"/>
      <c r="H165" s="7"/>
      <c r="I165" s="7"/>
      <c r="J165" s="7"/>
      <c r="K165" s="7">
        <f t="shared" si="2"/>
        <v>32</v>
      </c>
    </row>
    <row r="166" spans="1:11" ht="13.5">
      <c r="A166" s="7" t="s">
        <v>451</v>
      </c>
      <c r="B166" s="7" t="s">
        <v>404</v>
      </c>
      <c r="C166" s="7" t="s">
        <v>405</v>
      </c>
      <c r="D166" s="8">
        <v>31</v>
      </c>
      <c r="E166" s="11"/>
      <c r="F166" s="9"/>
      <c r="G166" s="9"/>
      <c r="H166" s="9"/>
      <c r="I166" s="11"/>
      <c r="J166" s="12"/>
      <c r="K166" s="7">
        <f t="shared" si="2"/>
        <v>31</v>
      </c>
    </row>
    <row r="167" spans="1:11" ht="12.75">
      <c r="A167" s="7" t="s">
        <v>545</v>
      </c>
      <c r="B167" s="7" t="s">
        <v>404</v>
      </c>
      <c r="C167" s="7" t="s">
        <v>405</v>
      </c>
      <c r="D167" s="8">
        <v>31</v>
      </c>
      <c r="E167" s="1"/>
      <c r="F167" s="7"/>
      <c r="G167" s="7"/>
      <c r="H167" s="7"/>
      <c r="I167" s="7"/>
      <c r="J167" s="7"/>
      <c r="K167" s="7">
        <f t="shared" si="2"/>
        <v>31</v>
      </c>
    </row>
    <row r="168" spans="1:11" ht="12.75">
      <c r="A168" s="7" t="s">
        <v>505</v>
      </c>
      <c r="B168" s="7" t="s">
        <v>404</v>
      </c>
      <c r="C168" s="7" t="s">
        <v>405</v>
      </c>
      <c r="D168" s="8">
        <v>30</v>
      </c>
      <c r="E168" s="1"/>
      <c r="F168" s="7"/>
      <c r="G168" s="7"/>
      <c r="H168" s="7"/>
      <c r="I168" s="7"/>
      <c r="J168" s="7"/>
      <c r="K168" s="7">
        <f t="shared" si="2"/>
        <v>30</v>
      </c>
    </row>
    <row r="169" spans="1:11" ht="13.5">
      <c r="A169" s="7" t="s">
        <v>477</v>
      </c>
      <c r="B169" s="7" t="s">
        <v>404</v>
      </c>
      <c r="C169" s="7" t="s">
        <v>405</v>
      </c>
      <c r="D169" s="8">
        <v>29</v>
      </c>
      <c r="E169" s="11"/>
      <c r="F169" s="9"/>
      <c r="G169" s="9"/>
      <c r="H169" s="9"/>
      <c r="I169" s="11"/>
      <c r="J169" s="12"/>
      <c r="K169" s="7">
        <f t="shared" si="2"/>
        <v>29</v>
      </c>
    </row>
    <row r="170" spans="1:11" ht="12.75">
      <c r="A170" s="7" t="s">
        <v>500</v>
      </c>
      <c r="B170" s="7" t="s">
        <v>404</v>
      </c>
      <c r="C170" s="7" t="s">
        <v>405</v>
      </c>
      <c r="D170" s="8">
        <v>28</v>
      </c>
      <c r="E170" s="1"/>
      <c r="F170" s="7"/>
      <c r="G170" s="7"/>
      <c r="H170" s="7"/>
      <c r="I170" s="7"/>
      <c r="J170" s="7"/>
      <c r="K170" s="7">
        <f t="shared" si="2"/>
        <v>28</v>
      </c>
    </row>
    <row r="171" spans="1:11" ht="13.5">
      <c r="A171" s="7" t="s">
        <v>456</v>
      </c>
      <c r="B171" s="7" t="s">
        <v>404</v>
      </c>
      <c r="C171" s="7" t="s">
        <v>405</v>
      </c>
      <c r="D171" s="8">
        <v>27</v>
      </c>
      <c r="E171" s="11"/>
      <c r="F171" s="9"/>
      <c r="G171" s="9"/>
      <c r="H171" s="9"/>
      <c r="I171" s="11"/>
      <c r="J171" s="12"/>
      <c r="K171" s="7">
        <f t="shared" si="2"/>
        <v>27</v>
      </c>
    </row>
    <row r="172" spans="1:11" ht="13.5">
      <c r="A172" s="7" t="s">
        <v>482</v>
      </c>
      <c r="B172" s="7" t="s">
        <v>404</v>
      </c>
      <c r="C172" s="7" t="s">
        <v>405</v>
      </c>
      <c r="D172" s="8">
        <v>27</v>
      </c>
      <c r="E172" s="11"/>
      <c r="F172" s="9"/>
      <c r="G172" s="9"/>
      <c r="H172" s="9"/>
      <c r="I172" s="11"/>
      <c r="J172" s="12"/>
      <c r="K172" s="7">
        <f t="shared" si="2"/>
        <v>27</v>
      </c>
    </row>
    <row r="173" spans="1:11" ht="12.75">
      <c r="A173" s="7" t="s">
        <v>525</v>
      </c>
      <c r="B173" s="7" t="s">
        <v>404</v>
      </c>
      <c r="C173" s="7" t="s">
        <v>405</v>
      </c>
      <c r="D173" s="8">
        <v>27</v>
      </c>
      <c r="E173" s="1"/>
      <c r="F173" s="7"/>
      <c r="G173" s="7"/>
      <c r="H173" s="7"/>
      <c r="I173" s="7"/>
      <c r="J173" s="7"/>
      <c r="K173" s="7">
        <f t="shared" si="2"/>
        <v>27</v>
      </c>
    </row>
    <row r="174" spans="1:11" ht="12.75">
      <c r="A174" s="7" t="s">
        <v>591</v>
      </c>
      <c r="B174" s="7" t="s">
        <v>404</v>
      </c>
      <c r="C174" s="7" t="s">
        <v>405</v>
      </c>
      <c r="D174" s="8">
        <v>22</v>
      </c>
      <c r="E174" s="1"/>
      <c r="F174" s="7"/>
      <c r="G174" s="7"/>
      <c r="H174" s="7"/>
      <c r="I174" s="7"/>
      <c r="J174" s="7"/>
      <c r="K174" s="7">
        <f t="shared" si="2"/>
        <v>22</v>
      </c>
    </row>
    <row r="175" spans="1:11" ht="13.5">
      <c r="A175" s="7" t="s">
        <v>416</v>
      </c>
      <c r="B175" s="7" t="s">
        <v>404</v>
      </c>
      <c r="C175" s="7" t="s">
        <v>405</v>
      </c>
      <c r="D175" s="8">
        <v>-1</v>
      </c>
      <c r="E175" s="11"/>
      <c r="F175" s="9"/>
      <c r="G175" s="9"/>
      <c r="H175" s="9"/>
      <c r="I175" s="11"/>
      <c r="J175" s="12"/>
      <c r="K175" s="7">
        <f t="shared" si="2"/>
        <v>-1</v>
      </c>
    </row>
    <row r="176" spans="1:11" ht="13.5">
      <c r="A176" s="7" t="s">
        <v>421</v>
      </c>
      <c r="B176" s="7" t="s">
        <v>404</v>
      </c>
      <c r="C176" s="7" t="s">
        <v>405</v>
      </c>
      <c r="D176" s="8">
        <v>-1</v>
      </c>
      <c r="E176" s="11"/>
      <c r="F176" s="9"/>
      <c r="G176" s="9"/>
      <c r="H176" s="9"/>
      <c r="I176" s="11"/>
      <c r="J176" s="12"/>
      <c r="K176" s="7">
        <f t="shared" si="2"/>
        <v>-1</v>
      </c>
    </row>
    <row r="177" spans="1:11" ht="13.5">
      <c r="A177" s="7" t="s">
        <v>430</v>
      </c>
      <c r="B177" s="7" t="s">
        <v>404</v>
      </c>
      <c r="C177" s="7" t="s">
        <v>405</v>
      </c>
      <c r="D177" s="8">
        <v>-1</v>
      </c>
      <c r="E177" s="11"/>
      <c r="F177" s="9"/>
      <c r="G177" s="9"/>
      <c r="H177" s="9"/>
      <c r="I177" s="11"/>
      <c r="J177" s="12"/>
      <c r="K177" s="7">
        <f t="shared" si="2"/>
        <v>-1</v>
      </c>
    </row>
    <row r="178" spans="1:11" ht="13.5">
      <c r="A178" s="7" t="s">
        <v>439</v>
      </c>
      <c r="B178" s="7" t="s">
        <v>404</v>
      </c>
      <c r="C178" s="7" t="s">
        <v>405</v>
      </c>
      <c r="D178" s="8">
        <v>-1</v>
      </c>
      <c r="E178" s="11"/>
      <c r="F178" s="9"/>
      <c r="G178" s="9"/>
      <c r="H178" s="9"/>
      <c r="I178" s="11"/>
      <c r="J178" s="12"/>
      <c r="K178" s="7">
        <f t="shared" si="2"/>
        <v>-1</v>
      </c>
    </row>
    <row r="179" spans="1:11" ht="13.5">
      <c r="A179" s="7" t="s">
        <v>458</v>
      </c>
      <c r="B179" s="7" t="s">
        <v>404</v>
      </c>
      <c r="C179" s="7" t="s">
        <v>405</v>
      </c>
      <c r="D179" s="8">
        <v>-1</v>
      </c>
      <c r="E179" s="11"/>
      <c r="F179" s="9"/>
      <c r="G179" s="9"/>
      <c r="H179" s="9"/>
      <c r="I179" s="11"/>
      <c r="J179" s="12"/>
      <c r="K179" s="7">
        <f t="shared" si="2"/>
        <v>-1</v>
      </c>
    </row>
    <row r="180" spans="1:11" ht="13.5">
      <c r="A180" s="7" t="s">
        <v>465</v>
      </c>
      <c r="B180" s="7" t="s">
        <v>404</v>
      </c>
      <c r="C180" s="7" t="s">
        <v>405</v>
      </c>
      <c r="D180" s="8">
        <v>-1</v>
      </c>
      <c r="E180" s="11"/>
      <c r="F180" s="9"/>
      <c r="G180" s="9"/>
      <c r="H180" s="9"/>
      <c r="I180" s="11"/>
      <c r="J180" s="12"/>
      <c r="K180" s="7">
        <f t="shared" si="2"/>
        <v>-1</v>
      </c>
    </row>
    <row r="181" spans="1:11" ht="13.5">
      <c r="A181" s="7" t="s">
        <v>467</v>
      </c>
      <c r="B181" s="7" t="s">
        <v>404</v>
      </c>
      <c r="C181" s="7" t="s">
        <v>405</v>
      </c>
      <c r="D181" s="8">
        <v>-1</v>
      </c>
      <c r="E181" s="11"/>
      <c r="F181" s="9"/>
      <c r="G181" s="9"/>
      <c r="H181" s="9"/>
      <c r="I181" s="11"/>
      <c r="J181" s="12"/>
      <c r="K181" s="7">
        <f t="shared" si="2"/>
        <v>-1</v>
      </c>
    </row>
    <row r="182" spans="1:11" ht="12.75">
      <c r="A182" s="7" t="s">
        <v>488</v>
      </c>
      <c r="B182" s="7" t="s">
        <v>404</v>
      </c>
      <c r="C182" s="7" t="s">
        <v>405</v>
      </c>
      <c r="D182" s="8">
        <v>-1</v>
      </c>
      <c r="E182" s="1"/>
      <c r="F182" s="7"/>
      <c r="G182" s="7"/>
      <c r="H182" s="7"/>
      <c r="I182" s="7"/>
      <c r="J182" s="7"/>
      <c r="K182" s="7">
        <f t="shared" si="2"/>
        <v>-1</v>
      </c>
    </row>
    <row r="183" spans="1:11" ht="12.75">
      <c r="A183" s="7" t="s">
        <v>502</v>
      </c>
      <c r="B183" s="7" t="s">
        <v>404</v>
      </c>
      <c r="C183" s="7" t="s">
        <v>405</v>
      </c>
      <c r="D183" s="8">
        <v>-1</v>
      </c>
      <c r="E183" s="1"/>
      <c r="F183" s="7"/>
      <c r="G183" s="7"/>
      <c r="H183" s="7"/>
      <c r="I183" s="7"/>
      <c r="J183" s="7"/>
      <c r="K183" s="7">
        <f t="shared" si="2"/>
        <v>-1</v>
      </c>
    </row>
    <row r="184" spans="1:11" ht="12.75">
      <c r="A184" s="7" t="s">
        <v>511</v>
      </c>
      <c r="B184" s="7" t="s">
        <v>404</v>
      </c>
      <c r="C184" s="7" t="s">
        <v>405</v>
      </c>
      <c r="D184" s="8">
        <v>-1</v>
      </c>
      <c r="E184" s="1"/>
      <c r="F184" s="7"/>
      <c r="G184" s="7"/>
      <c r="H184" s="7"/>
      <c r="I184" s="7"/>
      <c r="J184" s="7"/>
      <c r="K184" s="7">
        <f t="shared" si="2"/>
        <v>-1</v>
      </c>
    </row>
    <row r="185" spans="1:11" ht="12.75">
      <c r="A185" s="7" t="s">
        <v>524</v>
      </c>
      <c r="B185" s="7" t="s">
        <v>404</v>
      </c>
      <c r="C185" s="7" t="s">
        <v>405</v>
      </c>
      <c r="D185" s="8">
        <v>-1</v>
      </c>
      <c r="E185" s="1"/>
      <c r="F185" s="7"/>
      <c r="G185" s="7"/>
      <c r="H185" s="7"/>
      <c r="I185" s="7"/>
      <c r="J185" s="7"/>
      <c r="K185" s="7">
        <f t="shared" si="2"/>
        <v>-1</v>
      </c>
    </row>
    <row r="186" spans="1:11" ht="12.75">
      <c r="A186" s="7" t="s">
        <v>529</v>
      </c>
      <c r="B186" s="7" t="s">
        <v>404</v>
      </c>
      <c r="C186" s="7" t="s">
        <v>405</v>
      </c>
      <c r="D186" s="8">
        <v>-1</v>
      </c>
      <c r="E186" s="1"/>
      <c r="F186" s="7"/>
      <c r="G186" s="7"/>
      <c r="H186" s="7"/>
      <c r="I186" s="7"/>
      <c r="J186" s="7"/>
      <c r="K186" s="7">
        <f t="shared" si="2"/>
        <v>-1</v>
      </c>
    </row>
    <row r="187" spans="1:11" ht="12.75">
      <c r="A187" s="7" t="s">
        <v>531</v>
      </c>
      <c r="B187" s="7" t="s">
        <v>404</v>
      </c>
      <c r="C187" s="7" t="s">
        <v>405</v>
      </c>
      <c r="D187" s="8">
        <v>-1</v>
      </c>
      <c r="E187" s="1"/>
      <c r="F187" s="7"/>
      <c r="G187" s="7"/>
      <c r="H187" s="7"/>
      <c r="I187" s="7"/>
      <c r="J187" s="7"/>
      <c r="K187" s="7">
        <f t="shared" si="2"/>
        <v>-1</v>
      </c>
    </row>
    <row r="188" spans="1:11" ht="12.75">
      <c r="A188" s="7" t="s">
        <v>547</v>
      </c>
      <c r="B188" s="7" t="s">
        <v>404</v>
      </c>
      <c r="C188" s="7" t="s">
        <v>405</v>
      </c>
      <c r="D188" s="8">
        <v>-1</v>
      </c>
      <c r="E188" s="1"/>
      <c r="F188" s="7"/>
      <c r="G188" s="7"/>
      <c r="H188" s="7"/>
      <c r="I188" s="7"/>
      <c r="J188" s="7"/>
      <c r="K188" s="7">
        <f t="shared" si="2"/>
        <v>-1</v>
      </c>
    </row>
    <row r="189" spans="1:11" ht="12.75">
      <c r="A189" s="7" t="s">
        <v>548</v>
      </c>
      <c r="B189" s="7" t="s">
        <v>404</v>
      </c>
      <c r="C189" s="7" t="s">
        <v>405</v>
      </c>
      <c r="D189" s="8">
        <v>-1</v>
      </c>
      <c r="E189" s="1"/>
      <c r="F189" s="7"/>
      <c r="G189" s="7"/>
      <c r="H189" s="7"/>
      <c r="I189" s="7"/>
      <c r="J189" s="7"/>
      <c r="K189" s="7">
        <f t="shared" si="2"/>
        <v>-1</v>
      </c>
    </row>
    <row r="190" spans="1:11" ht="12.75">
      <c r="A190" s="7" t="s">
        <v>553</v>
      </c>
      <c r="B190" s="7" t="s">
        <v>404</v>
      </c>
      <c r="C190" s="7" t="s">
        <v>405</v>
      </c>
      <c r="D190" s="8">
        <v>-1</v>
      </c>
      <c r="E190" s="1"/>
      <c r="F190" s="7"/>
      <c r="G190" s="7"/>
      <c r="H190" s="7"/>
      <c r="I190" s="7"/>
      <c r="J190" s="7"/>
      <c r="K190" s="7">
        <f t="shared" si="2"/>
        <v>-1</v>
      </c>
    </row>
    <row r="191" spans="1:11" ht="12.75">
      <c r="A191" s="7" t="s">
        <v>556</v>
      </c>
      <c r="B191" s="7" t="s">
        <v>404</v>
      </c>
      <c r="C191" s="7" t="s">
        <v>405</v>
      </c>
      <c r="D191" s="8">
        <v>-1</v>
      </c>
      <c r="E191" s="1"/>
      <c r="F191" s="7"/>
      <c r="G191" s="7"/>
      <c r="H191" s="7"/>
      <c r="I191" s="7"/>
      <c r="J191" s="7"/>
      <c r="K191" s="7">
        <f t="shared" si="2"/>
        <v>-1</v>
      </c>
    </row>
    <row r="192" spans="1:11" ht="12.75">
      <c r="A192" s="7" t="s">
        <v>557</v>
      </c>
      <c r="B192" s="7" t="s">
        <v>404</v>
      </c>
      <c r="C192" s="7" t="s">
        <v>405</v>
      </c>
      <c r="D192" s="8">
        <v>-1</v>
      </c>
      <c r="E192" s="1"/>
      <c r="F192" s="7"/>
      <c r="G192" s="7"/>
      <c r="H192" s="7"/>
      <c r="I192" s="7"/>
      <c r="J192" s="7"/>
      <c r="K192" s="7">
        <f t="shared" si="2"/>
        <v>-1</v>
      </c>
    </row>
    <row r="193" spans="1:11" ht="12.75">
      <c r="A193" s="7" t="s">
        <v>561</v>
      </c>
      <c r="B193" s="7" t="s">
        <v>404</v>
      </c>
      <c r="C193" s="7" t="s">
        <v>405</v>
      </c>
      <c r="D193" s="8">
        <v>-1</v>
      </c>
      <c r="E193" s="1"/>
      <c r="F193" s="7"/>
      <c r="G193" s="7"/>
      <c r="H193" s="7"/>
      <c r="I193" s="7"/>
      <c r="J193" s="7"/>
      <c r="K193" s="7">
        <f t="shared" si="2"/>
        <v>-1</v>
      </c>
    </row>
    <row r="194" spans="1:11" ht="12.75">
      <c r="A194" s="7" t="s">
        <v>563</v>
      </c>
      <c r="B194" s="7" t="s">
        <v>404</v>
      </c>
      <c r="C194" s="7" t="s">
        <v>405</v>
      </c>
      <c r="D194" s="8">
        <v>-1</v>
      </c>
      <c r="E194" s="1"/>
      <c r="F194" s="7"/>
      <c r="G194" s="7"/>
      <c r="H194" s="7"/>
      <c r="I194" s="7"/>
      <c r="J194" s="7"/>
      <c r="K194" s="7">
        <f t="shared" si="2"/>
        <v>-1</v>
      </c>
    </row>
    <row r="195" spans="1:11" ht="12.75">
      <c r="A195" s="7" t="s">
        <v>569</v>
      </c>
      <c r="B195" s="7" t="s">
        <v>404</v>
      </c>
      <c r="C195" s="7" t="s">
        <v>405</v>
      </c>
      <c r="D195" s="8">
        <v>-1</v>
      </c>
      <c r="E195" s="1"/>
      <c r="F195" s="7"/>
      <c r="G195" s="7"/>
      <c r="H195" s="7"/>
      <c r="I195" s="7"/>
      <c r="J195" s="7"/>
      <c r="K195" s="7">
        <f t="shared" si="2"/>
        <v>-1</v>
      </c>
    </row>
    <row r="196" spans="1:11" ht="12.75">
      <c r="A196" s="7" t="s">
        <v>584</v>
      </c>
      <c r="B196" s="7" t="s">
        <v>404</v>
      </c>
      <c r="C196" s="7" t="s">
        <v>405</v>
      </c>
      <c r="D196" s="8">
        <v>-1</v>
      </c>
      <c r="E196" s="1"/>
      <c r="F196" s="7"/>
      <c r="G196" s="7"/>
      <c r="H196" s="7"/>
      <c r="I196" s="7"/>
      <c r="J196" s="7"/>
      <c r="K196" s="7">
        <f aca="true" t="shared" si="3" ref="K196:K204">D196+E196+F196+G196+H196+I196+J196</f>
        <v>-1</v>
      </c>
    </row>
    <row r="197" spans="1:11" ht="12.75">
      <c r="A197" s="7" t="s">
        <v>585</v>
      </c>
      <c r="B197" s="7" t="s">
        <v>404</v>
      </c>
      <c r="C197" s="7" t="s">
        <v>405</v>
      </c>
      <c r="D197" s="8">
        <v>-1</v>
      </c>
      <c r="E197" s="1"/>
      <c r="F197" s="7"/>
      <c r="G197" s="7"/>
      <c r="H197" s="7"/>
      <c r="I197" s="7"/>
      <c r="J197" s="7"/>
      <c r="K197" s="7">
        <f t="shared" si="3"/>
        <v>-1</v>
      </c>
    </row>
    <row r="198" spans="1:11" ht="12.75">
      <c r="A198" s="7" t="s">
        <v>588</v>
      </c>
      <c r="B198" s="7" t="s">
        <v>404</v>
      </c>
      <c r="C198" s="7" t="s">
        <v>405</v>
      </c>
      <c r="D198" s="8">
        <v>-1</v>
      </c>
      <c r="E198" s="1"/>
      <c r="F198" s="7"/>
      <c r="G198" s="7"/>
      <c r="H198" s="7"/>
      <c r="I198" s="7"/>
      <c r="J198" s="7"/>
      <c r="K198" s="7">
        <f t="shared" si="3"/>
        <v>-1</v>
      </c>
    </row>
    <row r="199" spans="1:11" ht="12.75">
      <c r="A199" s="7" t="s">
        <v>590</v>
      </c>
      <c r="B199" s="7" t="s">
        <v>404</v>
      </c>
      <c r="C199" s="7" t="s">
        <v>405</v>
      </c>
      <c r="D199" s="8">
        <v>-1</v>
      </c>
      <c r="E199" s="1"/>
      <c r="F199" s="7"/>
      <c r="G199" s="7"/>
      <c r="H199" s="7"/>
      <c r="I199" s="7"/>
      <c r="J199" s="7"/>
      <c r="K199" s="7">
        <f t="shared" si="3"/>
        <v>-1</v>
      </c>
    </row>
    <row r="200" spans="1:11" ht="12.75">
      <c r="A200" s="7" t="s">
        <v>592</v>
      </c>
      <c r="B200" s="7" t="s">
        <v>404</v>
      </c>
      <c r="C200" s="7" t="s">
        <v>405</v>
      </c>
      <c r="D200" s="8">
        <v>-1</v>
      </c>
      <c r="E200" s="1"/>
      <c r="F200" s="7"/>
      <c r="G200" s="7"/>
      <c r="H200" s="7"/>
      <c r="I200" s="7"/>
      <c r="J200" s="7"/>
      <c r="K200" s="7">
        <f t="shared" si="3"/>
        <v>-1</v>
      </c>
    </row>
    <row r="201" spans="1:11" ht="12.75">
      <c r="A201" s="7" t="s">
        <v>594</v>
      </c>
      <c r="B201" s="7" t="s">
        <v>404</v>
      </c>
      <c r="C201" s="7" t="s">
        <v>405</v>
      </c>
      <c r="D201" s="8">
        <v>-1</v>
      </c>
      <c r="E201" s="1"/>
      <c r="F201" s="7"/>
      <c r="G201" s="7"/>
      <c r="H201" s="7"/>
      <c r="I201" s="7"/>
      <c r="J201" s="7"/>
      <c r="K201" s="7">
        <f t="shared" si="3"/>
        <v>-1</v>
      </c>
    </row>
    <row r="202" spans="1:11" ht="12.75">
      <c r="A202" s="7" t="s">
        <v>596</v>
      </c>
      <c r="B202" s="7" t="s">
        <v>404</v>
      </c>
      <c r="C202" s="7" t="s">
        <v>405</v>
      </c>
      <c r="D202" s="8">
        <v>-1</v>
      </c>
      <c r="E202" s="1"/>
      <c r="F202" s="7"/>
      <c r="G202" s="7"/>
      <c r="H202" s="7"/>
      <c r="I202" s="7"/>
      <c r="J202" s="7"/>
      <c r="K202" s="7">
        <f t="shared" si="3"/>
        <v>-1</v>
      </c>
    </row>
    <row r="203" spans="1:11" ht="12.75">
      <c r="A203" s="7" t="s">
        <v>598</v>
      </c>
      <c r="B203" s="7" t="s">
        <v>404</v>
      </c>
      <c r="C203" s="7" t="s">
        <v>405</v>
      </c>
      <c r="D203" s="8">
        <v>-1</v>
      </c>
      <c r="E203" s="1"/>
      <c r="F203" s="7"/>
      <c r="G203" s="7"/>
      <c r="H203" s="7"/>
      <c r="I203" s="7"/>
      <c r="J203" s="7"/>
      <c r="K203" s="7">
        <f t="shared" si="3"/>
        <v>-1</v>
      </c>
    </row>
    <row r="204" spans="1:11" ht="12.75">
      <c r="A204" s="7" t="s">
        <v>602</v>
      </c>
      <c r="B204" s="7" t="s">
        <v>404</v>
      </c>
      <c r="C204" s="7" t="s">
        <v>405</v>
      </c>
      <c r="D204" s="8">
        <v>-1</v>
      </c>
      <c r="E204" s="1"/>
      <c r="F204" s="7"/>
      <c r="G204" s="7"/>
      <c r="H204" s="7"/>
      <c r="I204" s="7"/>
      <c r="J204" s="7"/>
      <c r="K204" s="7">
        <f t="shared" si="3"/>
        <v>-1</v>
      </c>
    </row>
  </sheetData>
  <sheetProtection/>
  <mergeCells count="3">
    <mergeCell ref="A1:K1"/>
    <mergeCell ref="A2:D2"/>
    <mergeCell ref="E2:J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7"/>
  <sheetViews>
    <sheetView zoomScalePageLayoutView="0" workbookViewId="0" topLeftCell="A1">
      <pane ySplit="3" topLeftCell="A127" activePane="bottomLeft" state="frozen"/>
      <selection pane="topLeft" activeCell="A1" sqref="A1"/>
      <selection pane="bottomLeft" activeCell="O78" sqref="O78"/>
    </sheetView>
  </sheetViews>
  <sheetFormatPr defaultColWidth="8.8515625" defaultRowHeight="12.75"/>
  <cols>
    <col min="1" max="1" width="13.8515625" style="2" customWidth="1"/>
    <col min="2" max="2" width="20.7109375" style="2" customWidth="1"/>
    <col min="3" max="3" width="6.7109375" style="2" customWidth="1"/>
    <col min="4" max="4" width="6.00390625" style="2" customWidth="1"/>
    <col min="5" max="5" width="6.140625" style="20" customWidth="1"/>
    <col min="6" max="10" width="6.140625" style="2" customWidth="1"/>
    <col min="11" max="11" width="14.00390625" style="2" customWidth="1"/>
    <col min="12" max="16384" width="8.8515625" style="2" customWidth="1"/>
  </cols>
  <sheetData>
    <row r="1" spans="1:11" ht="30" customHeight="1">
      <c r="A1" s="34" t="s">
        <v>1812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1" t="s">
        <v>0</v>
      </c>
      <c r="B2" s="32"/>
      <c r="C2" s="32"/>
      <c r="D2" s="33"/>
      <c r="E2" s="30" t="s">
        <v>1802</v>
      </c>
      <c r="F2" s="30"/>
      <c r="G2" s="30"/>
      <c r="H2" s="30"/>
      <c r="I2" s="30"/>
      <c r="J2" s="30"/>
      <c r="K2" s="7"/>
    </row>
    <row r="3" spans="1:11" ht="88.5" customHeight="1">
      <c r="A3" s="3" t="s">
        <v>1</v>
      </c>
      <c r="B3" s="4" t="s">
        <v>2</v>
      </c>
      <c r="C3" s="5" t="s">
        <v>3</v>
      </c>
      <c r="D3" s="6" t="s">
        <v>4</v>
      </c>
      <c r="E3" s="6" t="s">
        <v>1803</v>
      </c>
      <c r="F3" s="6" t="s">
        <v>1804</v>
      </c>
      <c r="G3" s="6" t="s">
        <v>1805</v>
      </c>
      <c r="H3" s="6" t="s">
        <v>1806</v>
      </c>
      <c r="I3" s="6" t="s">
        <v>1807</v>
      </c>
      <c r="J3" s="6" t="s">
        <v>1808</v>
      </c>
      <c r="K3" s="6" t="s">
        <v>1809</v>
      </c>
    </row>
    <row r="4" spans="1:11" ht="12.75">
      <c r="A4" s="7" t="s">
        <v>879</v>
      </c>
      <c r="B4" s="7" t="s">
        <v>783</v>
      </c>
      <c r="C4" s="7" t="s">
        <v>784</v>
      </c>
      <c r="D4" s="8">
        <v>76</v>
      </c>
      <c r="E4" s="1">
        <v>1</v>
      </c>
      <c r="F4" s="7"/>
      <c r="G4" s="7"/>
      <c r="H4" s="7"/>
      <c r="I4" s="7"/>
      <c r="J4" s="7"/>
      <c r="K4" s="7">
        <f aca="true" t="shared" si="0" ref="K4:K35">D4+E4+F4+G4+H4+I4+J4</f>
        <v>77</v>
      </c>
    </row>
    <row r="5" spans="1:11" ht="13.5">
      <c r="A5" s="7" t="s">
        <v>834</v>
      </c>
      <c r="B5" s="7" t="s">
        <v>783</v>
      </c>
      <c r="C5" s="7" t="s">
        <v>784</v>
      </c>
      <c r="D5" s="8">
        <v>74</v>
      </c>
      <c r="E5" s="11">
        <v>1</v>
      </c>
      <c r="F5" s="9"/>
      <c r="G5" s="9"/>
      <c r="H5" s="10"/>
      <c r="I5" s="11"/>
      <c r="J5" s="12"/>
      <c r="K5" s="7">
        <f t="shared" si="0"/>
        <v>75</v>
      </c>
    </row>
    <row r="6" spans="1:11" ht="13.5">
      <c r="A6" s="7" t="s">
        <v>862</v>
      </c>
      <c r="B6" s="7" t="s">
        <v>783</v>
      </c>
      <c r="C6" s="7" t="s">
        <v>784</v>
      </c>
      <c r="D6" s="8">
        <v>74</v>
      </c>
      <c r="E6" s="11">
        <v>1</v>
      </c>
      <c r="F6" s="9"/>
      <c r="G6" s="9"/>
      <c r="H6" s="10"/>
      <c r="I6" s="11"/>
      <c r="J6" s="12"/>
      <c r="K6" s="7">
        <f t="shared" si="0"/>
        <v>75</v>
      </c>
    </row>
    <row r="7" spans="1:11" ht="12.75">
      <c r="A7" s="7" t="s">
        <v>880</v>
      </c>
      <c r="B7" s="7" t="s">
        <v>783</v>
      </c>
      <c r="C7" s="7" t="s">
        <v>784</v>
      </c>
      <c r="D7" s="8">
        <v>74</v>
      </c>
      <c r="E7" s="1">
        <v>1</v>
      </c>
      <c r="F7" s="7"/>
      <c r="G7" s="7"/>
      <c r="H7" s="13"/>
      <c r="I7" s="7"/>
      <c r="J7" s="7"/>
      <c r="K7" s="7">
        <f t="shared" si="0"/>
        <v>75</v>
      </c>
    </row>
    <row r="8" spans="1:11" ht="13.5">
      <c r="A8" s="7" t="s">
        <v>812</v>
      </c>
      <c r="B8" s="7" t="s">
        <v>783</v>
      </c>
      <c r="C8" s="7" t="s">
        <v>784</v>
      </c>
      <c r="D8" s="8">
        <v>68</v>
      </c>
      <c r="E8" s="11">
        <v>1</v>
      </c>
      <c r="F8" s="9"/>
      <c r="G8" s="9"/>
      <c r="H8" s="10"/>
      <c r="I8" s="11"/>
      <c r="J8" s="12"/>
      <c r="K8" s="7">
        <f t="shared" si="0"/>
        <v>69</v>
      </c>
    </row>
    <row r="9" spans="1:11" ht="12.75">
      <c r="A9" s="7" t="s">
        <v>870</v>
      </c>
      <c r="B9" s="7" t="s">
        <v>783</v>
      </c>
      <c r="C9" s="7" t="s">
        <v>784</v>
      </c>
      <c r="D9" s="8">
        <v>67</v>
      </c>
      <c r="E9" s="1">
        <v>1</v>
      </c>
      <c r="F9" s="7"/>
      <c r="G9" s="7"/>
      <c r="H9" s="13"/>
      <c r="I9" s="7"/>
      <c r="J9" s="7"/>
      <c r="K9" s="7">
        <f t="shared" si="0"/>
        <v>68</v>
      </c>
    </row>
    <row r="10" spans="1:11" ht="12.75">
      <c r="A10" s="7" t="s">
        <v>963</v>
      </c>
      <c r="B10" s="7" t="s">
        <v>783</v>
      </c>
      <c r="C10" s="7" t="s">
        <v>784</v>
      </c>
      <c r="D10" s="8">
        <v>67</v>
      </c>
      <c r="E10" s="1">
        <v>1</v>
      </c>
      <c r="F10" s="7"/>
      <c r="G10" s="7"/>
      <c r="H10" s="7"/>
      <c r="I10" s="7"/>
      <c r="J10" s="7"/>
      <c r="K10" s="7">
        <f t="shared" si="0"/>
        <v>68</v>
      </c>
    </row>
    <row r="11" spans="1:11" ht="13.5">
      <c r="A11" s="7" t="s">
        <v>824</v>
      </c>
      <c r="B11" s="7" t="s">
        <v>783</v>
      </c>
      <c r="C11" s="7" t="s">
        <v>784</v>
      </c>
      <c r="D11" s="8">
        <v>67</v>
      </c>
      <c r="E11" s="11"/>
      <c r="F11" s="9"/>
      <c r="G11" s="9"/>
      <c r="H11" s="9"/>
      <c r="I11" s="11"/>
      <c r="J11" s="12"/>
      <c r="K11" s="7">
        <f t="shared" si="0"/>
        <v>67</v>
      </c>
    </row>
    <row r="12" spans="1:11" ht="13.5">
      <c r="A12" s="7" t="s">
        <v>845</v>
      </c>
      <c r="B12" s="7" t="s">
        <v>783</v>
      </c>
      <c r="C12" s="7" t="s">
        <v>784</v>
      </c>
      <c r="D12" s="8">
        <v>66</v>
      </c>
      <c r="E12" s="11">
        <v>1</v>
      </c>
      <c r="F12" s="9"/>
      <c r="G12" s="9"/>
      <c r="H12" s="9"/>
      <c r="I12" s="11"/>
      <c r="J12" s="12"/>
      <c r="K12" s="7">
        <f t="shared" si="0"/>
        <v>67</v>
      </c>
    </row>
    <row r="13" spans="1:11" ht="12.75">
      <c r="A13" s="7" t="s">
        <v>875</v>
      </c>
      <c r="B13" s="7" t="s">
        <v>783</v>
      </c>
      <c r="C13" s="7" t="s">
        <v>784</v>
      </c>
      <c r="D13" s="8">
        <v>66</v>
      </c>
      <c r="E13" s="1" t="s">
        <v>1810</v>
      </c>
      <c r="F13" s="7"/>
      <c r="G13" s="7"/>
      <c r="H13" s="7"/>
      <c r="I13" s="7"/>
      <c r="J13" s="7"/>
      <c r="K13" s="7">
        <v>66</v>
      </c>
    </row>
    <row r="14" spans="1:11" ht="13.5">
      <c r="A14" s="7" t="s">
        <v>836</v>
      </c>
      <c r="B14" s="7" t="s">
        <v>783</v>
      </c>
      <c r="C14" s="7" t="s">
        <v>784</v>
      </c>
      <c r="D14" s="8">
        <v>65</v>
      </c>
      <c r="E14" s="11">
        <v>1</v>
      </c>
      <c r="F14" s="9"/>
      <c r="G14" s="9"/>
      <c r="H14" s="9"/>
      <c r="I14" s="11"/>
      <c r="J14" s="12"/>
      <c r="K14" s="7">
        <f t="shared" si="0"/>
        <v>66</v>
      </c>
    </row>
    <row r="15" spans="1:11" ht="12.75">
      <c r="A15" s="7" t="s">
        <v>947</v>
      </c>
      <c r="B15" s="7" t="s">
        <v>783</v>
      </c>
      <c r="C15" s="7" t="s">
        <v>784</v>
      </c>
      <c r="D15" s="8">
        <v>66</v>
      </c>
      <c r="E15" s="1"/>
      <c r="F15" s="7"/>
      <c r="G15" s="7"/>
      <c r="H15" s="7"/>
      <c r="I15" s="7"/>
      <c r="J15" s="7"/>
      <c r="K15" s="7">
        <f t="shared" si="0"/>
        <v>66</v>
      </c>
    </row>
    <row r="16" spans="1:11" ht="13.5">
      <c r="A16" s="7" t="s">
        <v>815</v>
      </c>
      <c r="B16" s="7" t="s">
        <v>783</v>
      </c>
      <c r="C16" s="7" t="s">
        <v>784</v>
      </c>
      <c r="D16" s="8">
        <v>65</v>
      </c>
      <c r="E16" s="11"/>
      <c r="F16" s="9"/>
      <c r="G16" s="9"/>
      <c r="H16" s="9"/>
      <c r="I16" s="11"/>
      <c r="J16" s="12"/>
      <c r="K16" s="7">
        <f t="shared" si="0"/>
        <v>65</v>
      </c>
    </row>
    <row r="17" spans="1:11" ht="13.5">
      <c r="A17" s="7" t="s">
        <v>821</v>
      </c>
      <c r="B17" s="7" t="s">
        <v>783</v>
      </c>
      <c r="C17" s="7" t="s">
        <v>784</v>
      </c>
      <c r="D17" s="8">
        <v>64</v>
      </c>
      <c r="E17" s="11">
        <v>1</v>
      </c>
      <c r="F17" s="9"/>
      <c r="G17" s="9"/>
      <c r="H17" s="9"/>
      <c r="I17" s="11"/>
      <c r="J17" s="12"/>
      <c r="K17" s="7">
        <f t="shared" si="0"/>
        <v>65</v>
      </c>
    </row>
    <row r="18" spans="1:11" ht="12.75">
      <c r="A18" s="7" t="s">
        <v>909</v>
      </c>
      <c r="B18" s="7" t="s">
        <v>783</v>
      </c>
      <c r="C18" s="7" t="s">
        <v>784</v>
      </c>
      <c r="D18" s="8">
        <v>65</v>
      </c>
      <c r="E18" s="1"/>
      <c r="F18" s="7"/>
      <c r="G18" s="7"/>
      <c r="H18" s="7"/>
      <c r="I18" s="7"/>
      <c r="J18" s="7"/>
      <c r="K18" s="7">
        <f t="shared" si="0"/>
        <v>65</v>
      </c>
    </row>
    <row r="19" spans="1:11" ht="12.75">
      <c r="A19" s="7" t="s">
        <v>917</v>
      </c>
      <c r="B19" s="7" t="s">
        <v>783</v>
      </c>
      <c r="C19" s="7" t="s">
        <v>784</v>
      </c>
      <c r="D19" s="8">
        <v>64</v>
      </c>
      <c r="E19" s="1"/>
      <c r="F19" s="7"/>
      <c r="G19" s="7"/>
      <c r="H19" s="7"/>
      <c r="I19" s="7"/>
      <c r="J19" s="7"/>
      <c r="K19" s="7">
        <f t="shared" si="0"/>
        <v>64</v>
      </c>
    </row>
    <row r="20" spans="1:11" ht="12.75">
      <c r="A20" s="7" t="s">
        <v>918</v>
      </c>
      <c r="B20" s="7" t="s">
        <v>783</v>
      </c>
      <c r="C20" s="7" t="s">
        <v>784</v>
      </c>
      <c r="D20" s="8">
        <v>63</v>
      </c>
      <c r="E20" s="1">
        <v>1</v>
      </c>
      <c r="F20" s="7"/>
      <c r="G20" s="7"/>
      <c r="H20" s="7"/>
      <c r="I20" s="7"/>
      <c r="J20" s="7"/>
      <c r="K20" s="7">
        <f t="shared" si="0"/>
        <v>64</v>
      </c>
    </row>
    <row r="21" spans="1:11" ht="12.75">
      <c r="A21" s="7" t="s">
        <v>924</v>
      </c>
      <c r="B21" s="7" t="s">
        <v>783</v>
      </c>
      <c r="C21" s="7" t="s">
        <v>784</v>
      </c>
      <c r="D21" s="8">
        <v>64</v>
      </c>
      <c r="E21" s="1"/>
      <c r="F21" s="7"/>
      <c r="G21" s="7"/>
      <c r="H21" s="7"/>
      <c r="I21" s="7"/>
      <c r="J21" s="7"/>
      <c r="K21" s="7">
        <f t="shared" si="0"/>
        <v>64</v>
      </c>
    </row>
    <row r="22" spans="1:11" ht="12.75">
      <c r="A22" s="7" t="s">
        <v>782</v>
      </c>
      <c r="B22" s="7" t="s">
        <v>783</v>
      </c>
      <c r="C22" s="7" t="s">
        <v>784</v>
      </c>
      <c r="D22" s="8">
        <v>62</v>
      </c>
      <c r="E22" s="14">
        <v>1</v>
      </c>
      <c r="F22" s="15"/>
      <c r="G22" s="15"/>
      <c r="H22" s="16"/>
      <c r="I22" s="15"/>
      <c r="J22" s="17"/>
      <c r="K22" s="7">
        <f t="shared" si="0"/>
        <v>63</v>
      </c>
    </row>
    <row r="23" spans="1:11" ht="12.75">
      <c r="A23" s="7" t="s">
        <v>904</v>
      </c>
      <c r="B23" s="7" t="s">
        <v>783</v>
      </c>
      <c r="C23" s="7" t="s">
        <v>784</v>
      </c>
      <c r="D23" s="8">
        <v>63</v>
      </c>
      <c r="E23" s="1"/>
      <c r="F23" s="7"/>
      <c r="G23" s="7"/>
      <c r="H23" s="7"/>
      <c r="I23" s="7"/>
      <c r="J23" s="7"/>
      <c r="K23" s="7">
        <f t="shared" si="0"/>
        <v>63</v>
      </c>
    </row>
    <row r="24" spans="1:11" ht="12.75">
      <c r="A24" s="7" t="s">
        <v>948</v>
      </c>
      <c r="B24" s="7" t="s">
        <v>783</v>
      </c>
      <c r="C24" s="7" t="s">
        <v>784</v>
      </c>
      <c r="D24" s="8">
        <v>63</v>
      </c>
      <c r="E24" s="1"/>
      <c r="F24" s="7"/>
      <c r="G24" s="7"/>
      <c r="H24" s="7"/>
      <c r="I24" s="7"/>
      <c r="J24" s="7"/>
      <c r="K24" s="7">
        <f t="shared" si="0"/>
        <v>63</v>
      </c>
    </row>
    <row r="25" spans="1:11" ht="13.5">
      <c r="A25" s="7" t="s">
        <v>840</v>
      </c>
      <c r="B25" s="7" t="s">
        <v>783</v>
      </c>
      <c r="C25" s="7" t="s">
        <v>784</v>
      </c>
      <c r="D25" s="8">
        <v>62</v>
      </c>
      <c r="E25" s="11"/>
      <c r="F25" s="9"/>
      <c r="G25" s="9"/>
      <c r="H25" s="9"/>
      <c r="I25" s="11"/>
      <c r="J25" s="12"/>
      <c r="K25" s="7">
        <f t="shared" si="0"/>
        <v>62</v>
      </c>
    </row>
    <row r="26" spans="1:11" ht="12.75">
      <c r="A26" s="7" t="s">
        <v>788</v>
      </c>
      <c r="B26" s="7" t="s">
        <v>783</v>
      </c>
      <c r="C26" s="7" t="s">
        <v>784</v>
      </c>
      <c r="D26" s="8">
        <v>60</v>
      </c>
      <c r="E26" s="18">
        <v>1</v>
      </c>
      <c r="F26" s="17"/>
      <c r="G26" s="17"/>
      <c r="H26" s="17"/>
      <c r="I26" s="17"/>
      <c r="J26" s="17"/>
      <c r="K26" s="7">
        <f t="shared" si="0"/>
        <v>61</v>
      </c>
    </row>
    <row r="27" spans="1:11" ht="12.75">
      <c r="A27" s="7" t="s">
        <v>867</v>
      </c>
      <c r="B27" s="7" t="s">
        <v>783</v>
      </c>
      <c r="C27" s="7" t="s">
        <v>784</v>
      </c>
      <c r="D27" s="8">
        <v>61</v>
      </c>
      <c r="E27" s="1"/>
      <c r="F27" s="7"/>
      <c r="G27" s="7"/>
      <c r="H27" s="7"/>
      <c r="I27" s="7"/>
      <c r="J27" s="7"/>
      <c r="K27" s="7">
        <f t="shared" si="0"/>
        <v>61</v>
      </c>
    </row>
    <row r="28" spans="1:11" ht="12.75">
      <c r="A28" s="7" t="s">
        <v>945</v>
      </c>
      <c r="B28" s="7" t="s">
        <v>783</v>
      </c>
      <c r="C28" s="7" t="s">
        <v>784</v>
      </c>
      <c r="D28" s="8">
        <v>61</v>
      </c>
      <c r="E28" s="1"/>
      <c r="F28" s="7"/>
      <c r="G28" s="7"/>
      <c r="H28" s="7"/>
      <c r="I28" s="7"/>
      <c r="J28" s="7"/>
      <c r="K28" s="7">
        <f t="shared" si="0"/>
        <v>61</v>
      </c>
    </row>
    <row r="29" spans="1:11" ht="12.75">
      <c r="A29" s="7" t="s">
        <v>955</v>
      </c>
      <c r="B29" s="7" t="s">
        <v>783</v>
      </c>
      <c r="C29" s="7" t="s">
        <v>784</v>
      </c>
      <c r="D29" s="8">
        <v>60</v>
      </c>
      <c r="E29" s="1">
        <v>1</v>
      </c>
      <c r="F29" s="7"/>
      <c r="G29" s="7"/>
      <c r="H29" s="7"/>
      <c r="I29" s="7"/>
      <c r="J29" s="7"/>
      <c r="K29" s="7">
        <f t="shared" si="0"/>
        <v>61</v>
      </c>
    </row>
    <row r="30" spans="1:11" ht="12.75">
      <c r="A30" s="7" t="s">
        <v>960</v>
      </c>
      <c r="B30" s="7" t="s">
        <v>783</v>
      </c>
      <c r="C30" s="7" t="s">
        <v>784</v>
      </c>
      <c r="D30" s="8">
        <v>61</v>
      </c>
      <c r="E30" s="1"/>
      <c r="F30" s="7"/>
      <c r="G30" s="7"/>
      <c r="H30" s="7"/>
      <c r="I30" s="7"/>
      <c r="J30" s="7"/>
      <c r="K30" s="7">
        <f t="shared" si="0"/>
        <v>61</v>
      </c>
    </row>
    <row r="31" spans="1:11" ht="13.5">
      <c r="A31" s="7" t="s">
        <v>803</v>
      </c>
      <c r="B31" s="7" t="s">
        <v>783</v>
      </c>
      <c r="C31" s="7" t="s">
        <v>784</v>
      </c>
      <c r="D31" s="8">
        <v>59</v>
      </c>
      <c r="E31" s="11">
        <v>1</v>
      </c>
      <c r="F31" s="9"/>
      <c r="G31" s="9"/>
      <c r="H31" s="9"/>
      <c r="I31" s="11"/>
      <c r="J31" s="12"/>
      <c r="K31" s="7">
        <f t="shared" si="0"/>
        <v>60</v>
      </c>
    </row>
    <row r="32" spans="1:11" ht="13.5">
      <c r="A32" s="7" t="s">
        <v>856</v>
      </c>
      <c r="B32" s="7" t="s">
        <v>783</v>
      </c>
      <c r="C32" s="7" t="s">
        <v>784</v>
      </c>
      <c r="D32" s="8">
        <v>59</v>
      </c>
      <c r="E32" s="11">
        <v>1</v>
      </c>
      <c r="F32" s="9"/>
      <c r="G32" s="9"/>
      <c r="H32" s="9"/>
      <c r="I32" s="11"/>
      <c r="J32" s="12"/>
      <c r="K32" s="7">
        <f t="shared" si="0"/>
        <v>60</v>
      </c>
    </row>
    <row r="33" spans="1:11" ht="13.5">
      <c r="A33" s="7" t="s">
        <v>811</v>
      </c>
      <c r="B33" s="7" t="s">
        <v>783</v>
      </c>
      <c r="C33" s="7" t="s">
        <v>784</v>
      </c>
      <c r="D33" s="8">
        <v>59</v>
      </c>
      <c r="E33" s="11"/>
      <c r="F33" s="9"/>
      <c r="G33" s="9"/>
      <c r="H33" s="9"/>
      <c r="I33" s="11"/>
      <c r="J33" s="12"/>
      <c r="K33" s="7">
        <f t="shared" si="0"/>
        <v>59</v>
      </c>
    </row>
    <row r="34" spans="1:11" ht="13.5">
      <c r="A34" s="7" t="s">
        <v>820</v>
      </c>
      <c r="B34" s="7" t="s">
        <v>783</v>
      </c>
      <c r="C34" s="7" t="s">
        <v>784</v>
      </c>
      <c r="D34" s="8">
        <v>59</v>
      </c>
      <c r="E34" s="11"/>
      <c r="F34" s="9"/>
      <c r="G34" s="9"/>
      <c r="H34" s="9"/>
      <c r="I34" s="11"/>
      <c r="J34" s="12"/>
      <c r="K34" s="7">
        <f t="shared" si="0"/>
        <v>59</v>
      </c>
    </row>
    <row r="35" spans="1:11" ht="13.5">
      <c r="A35" s="7" t="s">
        <v>822</v>
      </c>
      <c r="B35" s="7" t="s">
        <v>783</v>
      </c>
      <c r="C35" s="7" t="s">
        <v>784</v>
      </c>
      <c r="D35" s="8">
        <v>59</v>
      </c>
      <c r="E35" s="11"/>
      <c r="F35" s="9"/>
      <c r="G35" s="9"/>
      <c r="H35" s="9"/>
      <c r="I35" s="11"/>
      <c r="J35" s="12"/>
      <c r="K35" s="7">
        <f t="shared" si="0"/>
        <v>59</v>
      </c>
    </row>
    <row r="36" spans="1:11" ht="13.5">
      <c r="A36" s="7" t="s">
        <v>841</v>
      </c>
      <c r="B36" s="7" t="s">
        <v>783</v>
      </c>
      <c r="C36" s="7" t="s">
        <v>784</v>
      </c>
      <c r="D36" s="8">
        <v>58</v>
      </c>
      <c r="E36" s="11">
        <v>1</v>
      </c>
      <c r="F36" s="9"/>
      <c r="G36" s="9"/>
      <c r="H36" s="9"/>
      <c r="I36" s="11"/>
      <c r="J36" s="12"/>
      <c r="K36" s="7">
        <f aca="true" t="shared" si="1" ref="K36:K67">D36+E36+F36+G36+H36+I36+J36</f>
        <v>59</v>
      </c>
    </row>
    <row r="37" spans="1:11" ht="12.75">
      <c r="A37" s="7" t="s">
        <v>884</v>
      </c>
      <c r="B37" s="7" t="s">
        <v>783</v>
      </c>
      <c r="C37" s="7" t="s">
        <v>784</v>
      </c>
      <c r="D37" s="8">
        <v>58</v>
      </c>
      <c r="E37" s="1">
        <v>1</v>
      </c>
      <c r="F37" s="7"/>
      <c r="G37" s="7"/>
      <c r="H37" s="7"/>
      <c r="I37" s="7"/>
      <c r="J37" s="7"/>
      <c r="K37" s="7">
        <f t="shared" si="1"/>
        <v>59</v>
      </c>
    </row>
    <row r="38" spans="1:11" ht="12.75">
      <c r="A38" s="7" t="s">
        <v>786</v>
      </c>
      <c r="B38" s="7" t="s">
        <v>783</v>
      </c>
      <c r="C38" s="7" t="s">
        <v>784</v>
      </c>
      <c r="D38" s="8">
        <v>57</v>
      </c>
      <c r="E38" s="18">
        <v>1</v>
      </c>
      <c r="F38" s="17"/>
      <c r="G38" s="17"/>
      <c r="H38" s="17"/>
      <c r="I38" s="17"/>
      <c r="J38" s="17"/>
      <c r="K38" s="7">
        <f t="shared" si="1"/>
        <v>58</v>
      </c>
    </row>
    <row r="39" spans="1:11" ht="13.5">
      <c r="A39" s="7" t="s">
        <v>844</v>
      </c>
      <c r="B39" s="7" t="s">
        <v>783</v>
      </c>
      <c r="C39" s="7" t="s">
        <v>784</v>
      </c>
      <c r="D39" s="8">
        <v>57</v>
      </c>
      <c r="E39" s="11">
        <v>1</v>
      </c>
      <c r="F39" s="9"/>
      <c r="G39" s="9"/>
      <c r="H39" s="9"/>
      <c r="I39" s="11"/>
      <c r="J39" s="12"/>
      <c r="K39" s="7">
        <f t="shared" si="1"/>
        <v>58</v>
      </c>
    </row>
    <row r="40" spans="1:11" ht="12.75">
      <c r="A40" s="7" t="s">
        <v>871</v>
      </c>
      <c r="B40" s="7" t="s">
        <v>783</v>
      </c>
      <c r="C40" s="7" t="s">
        <v>784</v>
      </c>
      <c r="D40" s="8">
        <v>58</v>
      </c>
      <c r="E40" s="1"/>
      <c r="F40" s="7"/>
      <c r="G40" s="7"/>
      <c r="H40" s="7"/>
      <c r="I40" s="7"/>
      <c r="J40" s="7"/>
      <c r="K40" s="7">
        <f t="shared" si="1"/>
        <v>58</v>
      </c>
    </row>
    <row r="41" spans="1:11" ht="12.75">
      <c r="A41" s="7" t="s">
        <v>923</v>
      </c>
      <c r="B41" s="7" t="s">
        <v>783</v>
      </c>
      <c r="C41" s="7" t="s">
        <v>784</v>
      </c>
      <c r="D41" s="8">
        <v>58</v>
      </c>
      <c r="E41" s="1"/>
      <c r="F41" s="7"/>
      <c r="G41" s="7"/>
      <c r="H41" s="7"/>
      <c r="I41" s="7"/>
      <c r="J41" s="7"/>
      <c r="K41" s="7">
        <f t="shared" si="1"/>
        <v>58</v>
      </c>
    </row>
    <row r="42" spans="1:11" ht="12.75">
      <c r="A42" s="7" t="s">
        <v>922</v>
      </c>
      <c r="B42" s="7" t="s">
        <v>783</v>
      </c>
      <c r="C42" s="7" t="s">
        <v>784</v>
      </c>
      <c r="D42" s="8">
        <v>56</v>
      </c>
      <c r="E42" s="1">
        <v>1</v>
      </c>
      <c r="F42" s="7"/>
      <c r="G42" s="7"/>
      <c r="H42" s="7"/>
      <c r="I42" s="7"/>
      <c r="J42" s="7"/>
      <c r="K42" s="7">
        <f t="shared" si="1"/>
        <v>57</v>
      </c>
    </row>
    <row r="43" spans="1:11" ht="13.5">
      <c r="A43" s="7" t="s">
        <v>791</v>
      </c>
      <c r="B43" s="7" t="s">
        <v>783</v>
      </c>
      <c r="C43" s="7" t="s">
        <v>784</v>
      </c>
      <c r="D43" s="8">
        <v>55</v>
      </c>
      <c r="E43" s="11">
        <v>1</v>
      </c>
      <c r="F43" s="9"/>
      <c r="G43" s="9"/>
      <c r="H43" s="9"/>
      <c r="I43" s="11"/>
      <c r="J43" s="12"/>
      <c r="K43" s="7">
        <f t="shared" si="1"/>
        <v>56</v>
      </c>
    </row>
    <row r="44" spans="1:11" ht="13.5">
      <c r="A44" s="7" t="s">
        <v>853</v>
      </c>
      <c r="B44" s="7" t="s">
        <v>783</v>
      </c>
      <c r="C44" s="7" t="s">
        <v>784</v>
      </c>
      <c r="D44" s="8">
        <v>56</v>
      </c>
      <c r="E44" s="11"/>
      <c r="F44" s="9"/>
      <c r="G44" s="9"/>
      <c r="H44" s="9"/>
      <c r="I44" s="11"/>
      <c r="J44" s="12"/>
      <c r="K44" s="7">
        <f t="shared" si="1"/>
        <v>56</v>
      </c>
    </row>
    <row r="45" spans="1:11" ht="12.75">
      <c r="A45" s="7" t="s">
        <v>961</v>
      </c>
      <c r="B45" s="7" t="s">
        <v>783</v>
      </c>
      <c r="C45" s="7" t="s">
        <v>784</v>
      </c>
      <c r="D45" s="8">
        <v>55</v>
      </c>
      <c r="E45" s="1">
        <v>1</v>
      </c>
      <c r="F45" s="7"/>
      <c r="G45" s="7"/>
      <c r="H45" s="7"/>
      <c r="I45" s="7"/>
      <c r="J45" s="7"/>
      <c r="K45" s="7">
        <f t="shared" si="1"/>
        <v>56</v>
      </c>
    </row>
    <row r="46" spans="1:11" ht="13.5">
      <c r="A46" s="7" t="s">
        <v>835</v>
      </c>
      <c r="B46" s="7" t="s">
        <v>783</v>
      </c>
      <c r="C46" s="7" t="s">
        <v>784</v>
      </c>
      <c r="D46" s="8">
        <v>54</v>
      </c>
      <c r="E46" s="11">
        <v>1</v>
      </c>
      <c r="F46" s="9"/>
      <c r="G46" s="9"/>
      <c r="H46" s="9"/>
      <c r="I46" s="11"/>
      <c r="J46" s="12"/>
      <c r="K46" s="7">
        <f t="shared" si="1"/>
        <v>55</v>
      </c>
    </row>
    <row r="47" spans="1:11" ht="12.75">
      <c r="A47" s="7" t="s">
        <v>882</v>
      </c>
      <c r="B47" s="7" t="s">
        <v>783</v>
      </c>
      <c r="C47" s="7" t="s">
        <v>784</v>
      </c>
      <c r="D47" s="8">
        <v>54</v>
      </c>
      <c r="E47" s="1">
        <v>1</v>
      </c>
      <c r="F47" s="7"/>
      <c r="G47" s="7"/>
      <c r="H47" s="7"/>
      <c r="I47" s="7"/>
      <c r="J47" s="7"/>
      <c r="K47" s="7">
        <f t="shared" si="1"/>
        <v>55</v>
      </c>
    </row>
    <row r="48" spans="1:11" ht="12.75">
      <c r="A48" s="7" t="s">
        <v>891</v>
      </c>
      <c r="B48" s="7" t="s">
        <v>783</v>
      </c>
      <c r="C48" s="7" t="s">
        <v>784</v>
      </c>
      <c r="D48" s="8">
        <v>55</v>
      </c>
      <c r="E48" s="1"/>
      <c r="F48" s="7"/>
      <c r="G48" s="7"/>
      <c r="H48" s="7"/>
      <c r="I48" s="7"/>
      <c r="J48" s="7"/>
      <c r="K48" s="7">
        <f t="shared" si="1"/>
        <v>55</v>
      </c>
    </row>
    <row r="49" spans="1:11" ht="12.75">
      <c r="A49" s="7" t="s">
        <v>926</v>
      </c>
      <c r="B49" s="7" t="s">
        <v>783</v>
      </c>
      <c r="C49" s="7" t="s">
        <v>784</v>
      </c>
      <c r="D49" s="8">
        <v>55</v>
      </c>
      <c r="E49" s="1"/>
      <c r="F49" s="7"/>
      <c r="G49" s="7"/>
      <c r="H49" s="7"/>
      <c r="I49" s="7"/>
      <c r="J49" s="7"/>
      <c r="K49" s="7">
        <f t="shared" si="1"/>
        <v>55</v>
      </c>
    </row>
    <row r="50" spans="1:11" ht="12.75">
      <c r="A50" s="7" t="s">
        <v>929</v>
      </c>
      <c r="B50" s="7" t="s">
        <v>783</v>
      </c>
      <c r="C50" s="7" t="s">
        <v>784</v>
      </c>
      <c r="D50" s="8">
        <v>55</v>
      </c>
      <c r="E50" s="1"/>
      <c r="F50" s="7"/>
      <c r="G50" s="7"/>
      <c r="H50" s="7"/>
      <c r="I50" s="7"/>
      <c r="J50" s="7"/>
      <c r="K50" s="7">
        <f t="shared" si="1"/>
        <v>55</v>
      </c>
    </row>
    <row r="51" spans="1:11" ht="12.75">
      <c r="A51" s="7" t="s">
        <v>952</v>
      </c>
      <c r="B51" s="7" t="s">
        <v>783</v>
      </c>
      <c r="C51" s="7" t="s">
        <v>784</v>
      </c>
      <c r="D51" s="8">
        <v>55</v>
      </c>
      <c r="E51" s="1"/>
      <c r="F51" s="7"/>
      <c r="G51" s="7"/>
      <c r="H51" s="7"/>
      <c r="I51" s="7"/>
      <c r="J51" s="7"/>
      <c r="K51" s="7">
        <f t="shared" si="1"/>
        <v>55</v>
      </c>
    </row>
    <row r="52" spans="1:11" ht="13.5">
      <c r="A52" s="7" t="s">
        <v>848</v>
      </c>
      <c r="B52" s="7" t="s">
        <v>783</v>
      </c>
      <c r="C52" s="7" t="s">
        <v>784</v>
      </c>
      <c r="D52" s="8">
        <v>53</v>
      </c>
      <c r="E52" s="11">
        <v>1</v>
      </c>
      <c r="F52" s="9"/>
      <c r="G52" s="9"/>
      <c r="H52" s="9"/>
      <c r="I52" s="11"/>
      <c r="J52" s="12"/>
      <c r="K52" s="7">
        <f t="shared" si="1"/>
        <v>54</v>
      </c>
    </row>
    <row r="53" spans="1:11" ht="12.75">
      <c r="A53" s="7" t="s">
        <v>973</v>
      </c>
      <c r="B53" s="7" t="s">
        <v>783</v>
      </c>
      <c r="C53" s="7" t="s">
        <v>784</v>
      </c>
      <c r="D53" s="8">
        <v>54</v>
      </c>
      <c r="E53" s="1"/>
      <c r="F53" s="7"/>
      <c r="G53" s="7"/>
      <c r="H53" s="7"/>
      <c r="I53" s="7"/>
      <c r="J53" s="7"/>
      <c r="K53" s="7">
        <f t="shared" si="1"/>
        <v>54</v>
      </c>
    </row>
    <row r="54" spans="1:11" ht="12.75">
      <c r="A54" s="7" t="s">
        <v>977</v>
      </c>
      <c r="B54" s="7" t="s">
        <v>783</v>
      </c>
      <c r="C54" s="7" t="s">
        <v>784</v>
      </c>
      <c r="D54" s="8">
        <v>54</v>
      </c>
      <c r="E54" s="1"/>
      <c r="F54" s="7"/>
      <c r="G54" s="7"/>
      <c r="H54" s="7"/>
      <c r="I54" s="7"/>
      <c r="J54" s="7"/>
      <c r="K54" s="7">
        <f t="shared" si="1"/>
        <v>54</v>
      </c>
    </row>
    <row r="55" spans="1:11" ht="13.5">
      <c r="A55" s="7" t="s">
        <v>796</v>
      </c>
      <c r="B55" s="7" t="s">
        <v>783</v>
      </c>
      <c r="C55" s="7" t="s">
        <v>784</v>
      </c>
      <c r="D55" s="8">
        <v>52</v>
      </c>
      <c r="E55" s="11">
        <v>1</v>
      </c>
      <c r="F55" s="9"/>
      <c r="G55" s="9"/>
      <c r="H55" s="9"/>
      <c r="I55" s="11"/>
      <c r="J55" s="12"/>
      <c r="K55" s="7">
        <f t="shared" si="1"/>
        <v>53</v>
      </c>
    </row>
    <row r="56" spans="1:11" ht="13.5">
      <c r="A56" s="7" t="s">
        <v>860</v>
      </c>
      <c r="B56" s="7" t="s">
        <v>783</v>
      </c>
      <c r="C56" s="7" t="s">
        <v>784</v>
      </c>
      <c r="D56" s="8">
        <v>52</v>
      </c>
      <c r="E56" s="11">
        <v>1</v>
      </c>
      <c r="F56" s="9"/>
      <c r="G56" s="9"/>
      <c r="H56" s="9"/>
      <c r="I56" s="11"/>
      <c r="J56" s="12"/>
      <c r="K56" s="7">
        <f t="shared" si="1"/>
        <v>53</v>
      </c>
    </row>
    <row r="57" spans="1:11" ht="13.5">
      <c r="A57" s="7" t="s">
        <v>806</v>
      </c>
      <c r="B57" s="7" t="s">
        <v>783</v>
      </c>
      <c r="C57" s="7" t="s">
        <v>784</v>
      </c>
      <c r="D57" s="8">
        <v>51</v>
      </c>
      <c r="E57" s="11">
        <v>1</v>
      </c>
      <c r="F57" s="9"/>
      <c r="G57" s="9"/>
      <c r="H57" s="9"/>
      <c r="I57" s="11"/>
      <c r="J57" s="12"/>
      <c r="K57" s="7">
        <f t="shared" si="1"/>
        <v>52</v>
      </c>
    </row>
    <row r="58" spans="1:11" ht="13.5">
      <c r="A58" s="7" t="s">
        <v>813</v>
      </c>
      <c r="B58" s="7" t="s">
        <v>783</v>
      </c>
      <c r="C58" s="7" t="s">
        <v>784</v>
      </c>
      <c r="D58" s="8">
        <v>52</v>
      </c>
      <c r="E58" s="11"/>
      <c r="F58" s="9"/>
      <c r="G58" s="9"/>
      <c r="H58" s="9"/>
      <c r="I58" s="11"/>
      <c r="J58" s="12"/>
      <c r="K58" s="7">
        <f t="shared" si="1"/>
        <v>52</v>
      </c>
    </row>
    <row r="59" spans="1:11" ht="13.5">
      <c r="A59" s="7" t="s">
        <v>847</v>
      </c>
      <c r="B59" s="7" t="s">
        <v>783</v>
      </c>
      <c r="C59" s="7" t="s">
        <v>784</v>
      </c>
      <c r="D59" s="8">
        <v>51</v>
      </c>
      <c r="E59" s="11">
        <v>1</v>
      </c>
      <c r="F59" s="9"/>
      <c r="G59" s="9"/>
      <c r="H59" s="9"/>
      <c r="I59" s="11"/>
      <c r="J59" s="12"/>
      <c r="K59" s="7">
        <f t="shared" si="1"/>
        <v>52</v>
      </c>
    </row>
    <row r="60" spans="1:11" ht="12.75">
      <c r="A60" s="7" t="s">
        <v>865</v>
      </c>
      <c r="B60" s="7" t="s">
        <v>783</v>
      </c>
      <c r="C60" s="7" t="s">
        <v>784</v>
      </c>
      <c r="D60" s="8">
        <v>52</v>
      </c>
      <c r="E60" s="1"/>
      <c r="F60" s="7"/>
      <c r="G60" s="7"/>
      <c r="H60" s="7"/>
      <c r="I60" s="7"/>
      <c r="J60" s="7"/>
      <c r="K60" s="7">
        <f t="shared" si="1"/>
        <v>52</v>
      </c>
    </row>
    <row r="61" spans="1:11" ht="12.75">
      <c r="A61" s="7" t="s">
        <v>895</v>
      </c>
      <c r="B61" s="7" t="s">
        <v>783</v>
      </c>
      <c r="C61" s="7" t="s">
        <v>784</v>
      </c>
      <c r="D61" s="8">
        <v>52</v>
      </c>
      <c r="E61" s="1"/>
      <c r="F61" s="7"/>
      <c r="G61" s="7"/>
      <c r="H61" s="7"/>
      <c r="I61" s="7"/>
      <c r="J61" s="7"/>
      <c r="K61" s="7">
        <f t="shared" si="1"/>
        <v>52</v>
      </c>
    </row>
    <row r="62" spans="1:11" ht="12.75">
      <c r="A62" s="7" t="s">
        <v>901</v>
      </c>
      <c r="B62" s="7" t="s">
        <v>783</v>
      </c>
      <c r="C62" s="7" t="s">
        <v>784</v>
      </c>
      <c r="D62" s="8">
        <v>52</v>
      </c>
      <c r="E62" s="1"/>
      <c r="F62" s="7"/>
      <c r="G62" s="7"/>
      <c r="H62" s="7"/>
      <c r="I62" s="7"/>
      <c r="J62" s="7"/>
      <c r="K62" s="7">
        <f t="shared" si="1"/>
        <v>52</v>
      </c>
    </row>
    <row r="63" spans="1:11" ht="12.75">
      <c r="A63" s="7" t="s">
        <v>910</v>
      </c>
      <c r="B63" s="7" t="s">
        <v>783</v>
      </c>
      <c r="C63" s="7" t="s">
        <v>784</v>
      </c>
      <c r="D63" s="8">
        <v>52</v>
      </c>
      <c r="E63" s="1"/>
      <c r="F63" s="7"/>
      <c r="G63" s="7"/>
      <c r="H63" s="7"/>
      <c r="I63" s="7"/>
      <c r="J63" s="7"/>
      <c r="K63" s="7">
        <f t="shared" si="1"/>
        <v>52</v>
      </c>
    </row>
    <row r="64" spans="1:11" ht="12.75">
      <c r="A64" s="7" t="s">
        <v>935</v>
      </c>
      <c r="B64" s="7" t="s">
        <v>783</v>
      </c>
      <c r="C64" s="7" t="s">
        <v>784</v>
      </c>
      <c r="D64" s="8">
        <v>51</v>
      </c>
      <c r="E64" s="1">
        <v>1</v>
      </c>
      <c r="F64" s="7"/>
      <c r="G64" s="7"/>
      <c r="H64" s="7"/>
      <c r="I64" s="7"/>
      <c r="J64" s="7"/>
      <c r="K64" s="7">
        <f t="shared" si="1"/>
        <v>52</v>
      </c>
    </row>
    <row r="65" spans="1:11" ht="12.75">
      <c r="A65" s="7" t="s">
        <v>938</v>
      </c>
      <c r="B65" s="7" t="s">
        <v>783</v>
      </c>
      <c r="C65" s="7" t="s">
        <v>784</v>
      </c>
      <c r="D65" s="8">
        <v>52</v>
      </c>
      <c r="E65" s="1"/>
      <c r="F65" s="7"/>
      <c r="G65" s="7"/>
      <c r="H65" s="7"/>
      <c r="I65" s="7"/>
      <c r="J65" s="7"/>
      <c r="K65" s="7">
        <f t="shared" si="1"/>
        <v>52</v>
      </c>
    </row>
    <row r="66" spans="1:11" ht="12.75">
      <c r="A66" s="7" t="s">
        <v>958</v>
      </c>
      <c r="B66" s="7" t="s">
        <v>783</v>
      </c>
      <c r="C66" s="7" t="s">
        <v>784</v>
      </c>
      <c r="D66" s="8">
        <v>51</v>
      </c>
      <c r="E66" s="1">
        <v>1</v>
      </c>
      <c r="F66" s="7"/>
      <c r="G66" s="7"/>
      <c r="H66" s="7"/>
      <c r="I66" s="7"/>
      <c r="J66" s="7"/>
      <c r="K66" s="7">
        <f t="shared" si="1"/>
        <v>52</v>
      </c>
    </row>
    <row r="67" spans="1:11" ht="12.75">
      <c r="A67" s="7" t="s">
        <v>967</v>
      </c>
      <c r="B67" s="7" t="s">
        <v>783</v>
      </c>
      <c r="C67" s="7" t="s">
        <v>784</v>
      </c>
      <c r="D67" s="8">
        <v>51</v>
      </c>
      <c r="E67" s="1">
        <v>1</v>
      </c>
      <c r="F67" s="7"/>
      <c r="G67" s="7"/>
      <c r="H67" s="7"/>
      <c r="I67" s="7"/>
      <c r="J67" s="7"/>
      <c r="K67" s="7">
        <f t="shared" si="1"/>
        <v>52</v>
      </c>
    </row>
    <row r="68" spans="1:11" ht="12.75">
      <c r="A68" s="7" t="s">
        <v>785</v>
      </c>
      <c r="B68" s="7" t="s">
        <v>783</v>
      </c>
      <c r="C68" s="7" t="s">
        <v>784</v>
      </c>
      <c r="D68" s="8">
        <v>51</v>
      </c>
      <c r="E68" s="14"/>
      <c r="F68" s="15"/>
      <c r="G68" s="15"/>
      <c r="H68" s="16"/>
      <c r="I68" s="15"/>
      <c r="J68" s="17"/>
      <c r="K68" s="7">
        <f aca="true" t="shared" si="2" ref="K68:K99">D68+E68+F68+G68+H68+I68+J68</f>
        <v>51</v>
      </c>
    </row>
    <row r="69" spans="1:11" ht="13.5">
      <c r="A69" s="7" t="s">
        <v>800</v>
      </c>
      <c r="B69" s="7" t="s">
        <v>783</v>
      </c>
      <c r="C69" s="7" t="s">
        <v>784</v>
      </c>
      <c r="D69" s="8">
        <v>51</v>
      </c>
      <c r="E69" s="11"/>
      <c r="F69" s="9"/>
      <c r="G69" s="9"/>
      <c r="H69" s="9"/>
      <c r="I69" s="11"/>
      <c r="J69" s="12"/>
      <c r="K69" s="7">
        <f t="shared" si="2"/>
        <v>51</v>
      </c>
    </row>
    <row r="70" spans="1:11" ht="13.5">
      <c r="A70" s="7" t="s">
        <v>816</v>
      </c>
      <c r="B70" s="7" t="s">
        <v>783</v>
      </c>
      <c r="C70" s="7" t="s">
        <v>784</v>
      </c>
      <c r="D70" s="8">
        <v>50</v>
      </c>
      <c r="E70" s="11">
        <v>1</v>
      </c>
      <c r="F70" s="9"/>
      <c r="G70" s="9"/>
      <c r="H70" s="9"/>
      <c r="I70" s="11"/>
      <c r="J70" s="12"/>
      <c r="K70" s="7">
        <f t="shared" si="2"/>
        <v>51</v>
      </c>
    </row>
    <row r="71" spans="1:11" ht="13.5">
      <c r="A71" s="7" t="s">
        <v>817</v>
      </c>
      <c r="B71" s="7" t="s">
        <v>783</v>
      </c>
      <c r="C71" s="7" t="s">
        <v>784</v>
      </c>
      <c r="D71" s="8">
        <v>51</v>
      </c>
      <c r="E71" s="11"/>
      <c r="F71" s="9"/>
      <c r="G71" s="9"/>
      <c r="H71" s="9"/>
      <c r="I71" s="11"/>
      <c r="J71" s="12"/>
      <c r="K71" s="7">
        <f t="shared" si="2"/>
        <v>51</v>
      </c>
    </row>
    <row r="72" spans="1:11" ht="13.5">
      <c r="A72" s="7" t="s">
        <v>850</v>
      </c>
      <c r="B72" s="7" t="s">
        <v>783</v>
      </c>
      <c r="C72" s="7" t="s">
        <v>784</v>
      </c>
      <c r="D72" s="8">
        <v>51</v>
      </c>
      <c r="E72" s="11"/>
      <c r="F72" s="9"/>
      <c r="G72" s="9"/>
      <c r="H72" s="9"/>
      <c r="I72" s="11"/>
      <c r="J72" s="12"/>
      <c r="K72" s="7">
        <f t="shared" si="2"/>
        <v>51</v>
      </c>
    </row>
    <row r="73" spans="1:11" ht="12.75">
      <c r="A73" s="7" t="s">
        <v>869</v>
      </c>
      <c r="B73" s="7" t="s">
        <v>783</v>
      </c>
      <c r="C73" s="7" t="s">
        <v>784</v>
      </c>
      <c r="D73" s="8">
        <v>51</v>
      </c>
      <c r="E73" s="1"/>
      <c r="F73" s="7"/>
      <c r="G73" s="7"/>
      <c r="H73" s="7"/>
      <c r="I73" s="7"/>
      <c r="J73" s="7"/>
      <c r="K73" s="7">
        <f t="shared" si="2"/>
        <v>51</v>
      </c>
    </row>
    <row r="74" spans="1:11" ht="12.75">
      <c r="A74" s="7" t="s">
        <v>911</v>
      </c>
      <c r="B74" s="7" t="s">
        <v>783</v>
      </c>
      <c r="C74" s="7" t="s">
        <v>784</v>
      </c>
      <c r="D74" s="8">
        <v>51</v>
      </c>
      <c r="E74" s="1"/>
      <c r="F74" s="7"/>
      <c r="G74" s="7"/>
      <c r="H74" s="7"/>
      <c r="I74" s="7"/>
      <c r="J74" s="7"/>
      <c r="K74" s="7">
        <f t="shared" si="2"/>
        <v>51</v>
      </c>
    </row>
    <row r="75" spans="1:11" ht="12.75">
      <c r="A75" s="7" t="s">
        <v>912</v>
      </c>
      <c r="B75" s="7" t="s">
        <v>783</v>
      </c>
      <c r="C75" s="7" t="s">
        <v>784</v>
      </c>
      <c r="D75" s="8">
        <v>51</v>
      </c>
      <c r="E75" s="1"/>
      <c r="F75" s="7"/>
      <c r="G75" s="7"/>
      <c r="H75" s="7"/>
      <c r="I75" s="7"/>
      <c r="J75" s="7"/>
      <c r="K75" s="7">
        <f t="shared" si="2"/>
        <v>51</v>
      </c>
    </row>
    <row r="76" spans="1:11" ht="12.75">
      <c r="A76" s="7" t="s">
        <v>920</v>
      </c>
      <c r="B76" s="7" t="s">
        <v>783</v>
      </c>
      <c r="C76" s="7" t="s">
        <v>784</v>
      </c>
      <c r="D76" s="8">
        <v>51</v>
      </c>
      <c r="E76" s="1"/>
      <c r="F76" s="7"/>
      <c r="G76" s="7"/>
      <c r="H76" s="7"/>
      <c r="I76" s="7"/>
      <c r="J76" s="7"/>
      <c r="K76" s="7">
        <f t="shared" si="2"/>
        <v>51</v>
      </c>
    </row>
    <row r="77" spans="1:11" ht="12.75">
      <c r="A77" s="7" t="s">
        <v>950</v>
      </c>
      <c r="B77" s="7" t="s">
        <v>783</v>
      </c>
      <c r="C77" s="7" t="s">
        <v>784</v>
      </c>
      <c r="D77" s="8">
        <v>51</v>
      </c>
      <c r="E77" s="1"/>
      <c r="F77" s="7"/>
      <c r="G77" s="7"/>
      <c r="H77" s="7"/>
      <c r="I77" s="7"/>
      <c r="J77" s="7"/>
      <c r="K77" s="7">
        <f t="shared" si="2"/>
        <v>51</v>
      </c>
    </row>
    <row r="78" spans="1:11" ht="12.75">
      <c r="A78" s="7" t="s">
        <v>951</v>
      </c>
      <c r="B78" s="7" t="s">
        <v>783</v>
      </c>
      <c r="C78" s="7" t="s">
        <v>784</v>
      </c>
      <c r="D78" s="8">
        <v>51</v>
      </c>
      <c r="E78" s="1"/>
      <c r="F78" s="7"/>
      <c r="G78" s="7"/>
      <c r="H78" s="7"/>
      <c r="I78" s="7"/>
      <c r="J78" s="7"/>
      <c r="K78" s="7">
        <f t="shared" si="2"/>
        <v>51</v>
      </c>
    </row>
    <row r="79" spans="1:11" ht="12.75">
      <c r="A79" s="7" t="s">
        <v>787</v>
      </c>
      <c r="B79" s="7" t="s">
        <v>783</v>
      </c>
      <c r="C79" s="7" t="s">
        <v>784</v>
      </c>
      <c r="D79" s="8">
        <v>49</v>
      </c>
      <c r="E79" s="18">
        <v>1</v>
      </c>
      <c r="F79" s="17"/>
      <c r="G79" s="17"/>
      <c r="H79" s="17"/>
      <c r="I79" s="17"/>
      <c r="J79" s="17"/>
      <c r="K79" s="7">
        <f t="shared" si="2"/>
        <v>50</v>
      </c>
    </row>
    <row r="80" spans="1:11" ht="13.5">
      <c r="A80" s="7" t="s">
        <v>797</v>
      </c>
      <c r="B80" s="7" t="s">
        <v>783</v>
      </c>
      <c r="C80" s="7" t="s">
        <v>784</v>
      </c>
      <c r="D80" s="8">
        <v>50</v>
      </c>
      <c r="E80" s="11"/>
      <c r="F80" s="9"/>
      <c r="G80" s="9"/>
      <c r="H80" s="9"/>
      <c r="I80" s="11"/>
      <c r="J80" s="12"/>
      <c r="K80" s="7">
        <f t="shared" si="2"/>
        <v>50</v>
      </c>
    </row>
    <row r="81" spans="1:11" ht="13.5">
      <c r="A81" s="7" t="s">
        <v>858</v>
      </c>
      <c r="B81" s="7" t="s">
        <v>783</v>
      </c>
      <c r="C81" s="7" t="s">
        <v>784</v>
      </c>
      <c r="D81" s="8">
        <v>50</v>
      </c>
      <c r="E81" s="11"/>
      <c r="F81" s="9"/>
      <c r="G81" s="9"/>
      <c r="H81" s="9"/>
      <c r="I81" s="11"/>
      <c r="J81" s="12"/>
      <c r="K81" s="7">
        <f t="shared" si="2"/>
        <v>50</v>
      </c>
    </row>
    <row r="82" spans="1:11" ht="12.75">
      <c r="A82" s="7" t="s">
        <v>890</v>
      </c>
      <c r="B82" s="7" t="s">
        <v>783</v>
      </c>
      <c r="C82" s="7" t="s">
        <v>784</v>
      </c>
      <c r="D82" s="8">
        <v>49</v>
      </c>
      <c r="E82" s="1">
        <v>1</v>
      </c>
      <c r="F82" s="7"/>
      <c r="G82" s="7"/>
      <c r="H82" s="7"/>
      <c r="I82" s="7"/>
      <c r="J82" s="7"/>
      <c r="K82" s="7">
        <f t="shared" si="2"/>
        <v>50</v>
      </c>
    </row>
    <row r="83" spans="1:11" ht="13.5">
      <c r="A83" s="7" t="s">
        <v>801</v>
      </c>
      <c r="B83" s="7" t="s">
        <v>783</v>
      </c>
      <c r="C83" s="7" t="s">
        <v>784</v>
      </c>
      <c r="D83" s="8">
        <v>48</v>
      </c>
      <c r="E83" s="11">
        <v>1</v>
      </c>
      <c r="F83" s="9"/>
      <c r="G83" s="9"/>
      <c r="H83" s="9"/>
      <c r="I83" s="11"/>
      <c r="J83" s="12"/>
      <c r="K83" s="7">
        <f t="shared" si="2"/>
        <v>49</v>
      </c>
    </row>
    <row r="84" spans="1:11" ht="13.5">
      <c r="A84" s="7" t="s">
        <v>832</v>
      </c>
      <c r="B84" s="7" t="s">
        <v>783</v>
      </c>
      <c r="C84" s="7" t="s">
        <v>784</v>
      </c>
      <c r="D84" s="8">
        <v>48</v>
      </c>
      <c r="E84" s="11">
        <v>1</v>
      </c>
      <c r="F84" s="9"/>
      <c r="G84" s="9"/>
      <c r="H84" s="9"/>
      <c r="I84" s="11"/>
      <c r="J84" s="12"/>
      <c r="K84" s="7">
        <f t="shared" si="2"/>
        <v>49</v>
      </c>
    </row>
    <row r="85" spans="1:11" ht="12.75">
      <c r="A85" s="7" t="s">
        <v>873</v>
      </c>
      <c r="B85" s="7" t="s">
        <v>783</v>
      </c>
      <c r="C85" s="7" t="s">
        <v>784</v>
      </c>
      <c r="D85" s="8">
        <v>49</v>
      </c>
      <c r="E85" s="1"/>
      <c r="F85" s="7"/>
      <c r="G85" s="7"/>
      <c r="H85" s="7"/>
      <c r="I85" s="7"/>
      <c r="J85" s="7"/>
      <c r="K85" s="7">
        <f t="shared" si="2"/>
        <v>49</v>
      </c>
    </row>
    <row r="86" spans="1:11" ht="12.75">
      <c r="A86" s="7" t="s">
        <v>898</v>
      </c>
      <c r="B86" s="7" t="s">
        <v>783</v>
      </c>
      <c r="C86" s="7" t="s">
        <v>784</v>
      </c>
      <c r="D86" s="8">
        <v>49</v>
      </c>
      <c r="E86" s="1"/>
      <c r="F86" s="7"/>
      <c r="G86" s="7"/>
      <c r="H86" s="7"/>
      <c r="I86" s="7"/>
      <c r="J86" s="7"/>
      <c r="K86" s="7">
        <f t="shared" si="2"/>
        <v>49</v>
      </c>
    </row>
    <row r="87" spans="1:11" ht="12.75">
      <c r="A87" s="7" t="s">
        <v>930</v>
      </c>
      <c r="B87" s="7" t="s">
        <v>783</v>
      </c>
      <c r="C87" s="7" t="s">
        <v>784</v>
      </c>
      <c r="D87" s="8">
        <v>49</v>
      </c>
      <c r="E87" s="1"/>
      <c r="F87" s="7"/>
      <c r="G87" s="7"/>
      <c r="H87" s="7"/>
      <c r="I87" s="7"/>
      <c r="J87" s="7"/>
      <c r="K87" s="7">
        <f t="shared" si="2"/>
        <v>49</v>
      </c>
    </row>
    <row r="88" spans="1:11" ht="12.75">
      <c r="A88" s="7" t="s">
        <v>949</v>
      </c>
      <c r="B88" s="7" t="s">
        <v>783</v>
      </c>
      <c r="C88" s="7" t="s">
        <v>784</v>
      </c>
      <c r="D88" s="8">
        <v>49</v>
      </c>
      <c r="E88" s="1"/>
      <c r="F88" s="7"/>
      <c r="G88" s="7"/>
      <c r="H88" s="7"/>
      <c r="I88" s="7"/>
      <c r="J88" s="7"/>
      <c r="K88" s="7">
        <f t="shared" si="2"/>
        <v>49</v>
      </c>
    </row>
    <row r="89" spans="1:11" ht="12.75">
      <c r="A89" s="7" t="s">
        <v>962</v>
      </c>
      <c r="B89" s="7" t="s">
        <v>783</v>
      </c>
      <c r="C89" s="7" t="s">
        <v>784</v>
      </c>
      <c r="D89" s="8">
        <v>49</v>
      </c>
      <c r="E89" s="1"/>
      <c r="F89" s="7"/>
      <c r="G89" s="7"/>
      <c r="H89" s="7"/>
      <c r="I89" s="7"/>
      <c r="J89" s="7"/>
      <c r="K89" s="7">
        <f t="shared" si="2"/>
        <v>49</v>
      </c>
    </row>
    <row r="90" spans="1:11" ht="12.75">
      <c r="A90" s="7" t="s">
        <v>975</v>
      </c>
      <c r="B90" s="7" t="s">
        <v>783</v>
      </c>
      <c r="C90" s="7" t="s">
        <v>784</v>
      </c>
      <c r="D90" s="8">
        <v>49</v>
      </c>
      <c r="E90" s="1"/>
      <c r="F90" s="7"/>
      <c r="G90" s="7"/>
      <c r="H90" s="7"/>
      <c r="I90" s="7"/>
      <c r="J90" s="7"/>
      <c r="K90" s="7">
        <f t="shared" si="2"/>
        <v>49</v>
      </c>
    </row>
    <row r="91" spans="1:11" ht="13.5">
      <c r="A91" s="7" t="s">
        <v>826</v>
      </c>
      <c r="B91" s="7" t="s">
        <v>783</v>
      </c>
      <c r="C91" s="7" t="s">
        <v>784</v>
      </c>
      <c r="D91" s="8">
        <v>48</v>
      </c>
      <c r="E91" s="11"/>
      <c r="F91" s="9"/>
      <c r="G91" s="9"/>
      <c r="H91" s="9"/>
      <c r="I91" s="11"/>
      <c r="J91" s="12"/>
      <c r="K91" s="7">
        <f t="shared" si="2"/>
        <v>48</v>
      </c>
    </row>
    <row r="92" spans="1:11" ht="12.75">
      <c r="A92" s="7" t="s">
        <v>868</v>
      </c>
      <c r="B92" s="7" t="s">
        <v>783</v>
      </c>
      <c r="C92" s="7" t="s">
        <v>784</v>
      </c>
      <c r="D92" s="8">
        <v>48</v>
      </c>
      <c r="E92" s="1"/>
      <c r="F92" s="7"/>
      <c r="G92" s="7"/>
      <c r="H92" s="7"/>
      <c r="I92" s="7"/>
      <c r="J92" s="7"/>
      <c r="K92" s="7">
        <f t="shared" si="2"/>
        <v>48</v>
      </c>
    </row>
    <row r="93" spans="1:11" ht="12.75">
      <c r="A93" s="7" t="s">
        <v>896</v>
      </c>
      <c r="B93" s="7" t="s">
        <v>783</v>
      </c>
      <c r="C93" s="7" t="s">
        <v>784</v>
      </c>
      <c r="D93" s="8">
        <v>48</v>
      </c>
      <c r="E93" s="1"/>
      <c r="F93" s="7"/>
      <c r="G93" s="7"/>
      <c r="H93" s="7"/>
      <c r="I93" s="7"/>
      <c r="J93" s="7"/>
      <c r="K93" s="7">
        <f t="shared" si="2"/>
        <v>48</v>
      </c>
    </row>
    <row r="94" spans="1:11" ht="12.75">
      <c r="A94" s="7" t="s">
        <v>928</v>
      </c>
      <c r="B94" s="7" t="s">
        <v>783</v>
      </c>
      <c r="C94" s="7" t="s">
        <v>784</v>
      </c>
      <c r="D94" s="8">
        <v>48</v>
      </c>
      <c r="E94" s="1"/>
      <c r="F94" s="7"/>
      <c r="G94" s="7"/>
      <c r="H94" s="7"/>
      <c r="I94" s="7"/>
      <c r="J94" s="7"/>
      <c r="K94" s="7">
        <f t="shared" si="2"/>
        <v>48</v>
      </c>
    </row>
    <row r="95" spans="1:11" ht="12.75">
      <c r="A95" s="7" t="s">
        <v>790</v>
      </c>
      <c r="B95" s="7" t="s">
        <v>783</v>
      </c>
      <c r="C95" s="7" t="s">
        <v>784</v>
      </c>
      <c r="D95" s="8">
        <v>47</v>
      </c>
      <c r="E95" s="18"/>
      <c r="F95" s="17"/>
      <c r="G95" s="17"/>
      <c r="H95" s="17"/>
      <c r="I95" s="17"/>
      <c r="J95" s="17"/>
      <c r="K95" s="7">
        <f t="shared" si="2"/>
        <v>47</v>
      </c>
    </row>
    <row r="96" spans="1:11" ht="13.5">
      <c r="A96" s="7" t="s">
        <v>837</v>
      </c>
      <c r="B96" s="7" t="s">
        <v>783</v>
      </c>
      <c r="C96" s="7" t="s">
        <v>784</v>
      </c>
      <c r="D96" s="8">
        <v>46</v>
      </c>
      <c r="E96" s="11">
        <v>1</v>
      </c>
      <c r="F96" s="9"/>
      <c r="G96" s="9"/>
      <c r="H96" s="9"/>
      <c r="I96" s="11"/>
      <c r="J96" s="12"/>
      <c r="K96" s="7">
        <f t="shared" si="2"/>
        <v>47</v>
      </c>
    </row>
    <row r="97" spans="1:11" ht="12.75">
      <c r="A97" s="7" t="s">
        <v>878</v>
      </c>
      <c r="B97" s="7" t="s">
        <v>783</v>
      </c>
      <c r="C97" s="7" t="s">
        <v>784</v>
      </c>
      <c r="D97" s="8">
        <v>47</v>
      </c>
      <c r="E97" s="1"/>
      <c r="F97" s="7"/>
      <c r="G97" s="7"/>
      <c r="H97" s="7"/>
      <c r="I97" s="7"/>
      <c r="J97" s="7"/>
      <c r="K97" s="7">
        <f t="shared" si="2"/>
        <v>47</v>
      </c>
    </row>
    <row r="98" spans="1:11" ht="12.75">
      <c r="A98" s="7" t="s">
        <v>921</v>
      </c>
      <c r="B98" s="7" t="s">
        <v>783</v>
      </c>
      <c r="C98" s="7" t="s">
        <v>784</v>
      </c>
      <c r="D98" s="8">
        <v>47</v>
      </c>
      <c r="E98" s="1"/>
      <c r="F98" s="7"/>
      <c r="G98" s="7"/>
      <c r="H98" s="7"/>
      <c r="I98" s="7"/>
      <c r="J98" s="7"/>
      <c r="K98" s="7">
        <f t="shared" si="2"/>
        <v>47</v>
      </c>
    </row>
    <row r="99" spans="1:11" ht="12.75">
      <c r="A99" s="7" t="s">
        <v>937</v>
      </c>
      <c r="B99" s="7" t="s">
        <v>783</v>
      </c>
      <c r="C99" s="7" t="s">
        <v>784</v>
      </c>
      <c r="D99" s="8">
        <v>47</v>
      </c>
      <c r="E99" s="1"/>
      <c r="F99" s="7"/>
      <c r="G99" s="7"/>
      <c r="H99" s="7"/>
      <c r="I99" s="7"/>
      <c r="J99" s="7"/>
      <c r="K99" s="7">
        <f t="shared" si="2"/>
        <v>47</v>
      </c>
    </row>
    <row r="100" spans="1:11" ht="12.75">
      <c r="A100" s="7" t="s">
        <v>942</v>
      </c>
      <c r="B100" s="7" t="s">
        <v>783</v>
      </c>
      <c r="C100" s="7" t="s">
        <v>784</v>
      </c>
      <c r="D100" s="8">
        <v>46</v>
      </c>
      <c r="E100" s="1">
        <v>1</v>
      </c>
      <c r="F100" s="7"/>
      <c r="G100" s="7"/>
      <c r="H100" s="7"/>
      <c r="I100" s="7"/>
      <c r="J100" s="7"/>
      <c r="K100" s="7">
        <f aca="true" t="shared" si="3" ref="K100:K131">D100+E100+F100+G100+H100+I100+J100</f>
        <v>47</v>
      </c>
    </row>
    <row r="101" spans="1:11" ht="12.75">
      <c r="A101" s="7" t="s">
        <v>974</v>
      </c>
      <c r="B101" s="7" t="s">
        <v>783</v>
      </c>
      <c r="C101" s="7" t="s">
        <v>784</v>
      </c>
      <c r="D101" s="8">
        <v>47</v>
      </c>
      <c r="E101" s="1"/>
      <c r="F101" s="7"/>
      <c r="G101" s="7"/>
      <c r="H101" s="7"/>
      <c r="I101" s="7"/>
      <c r="J101" s="7"/>
      <c r="K101" s="7">
        <f t="shared" si="3"/>
        <v>47</v>
      </c>
    </row>
    <row r="102" spans="1:11" ht="13.5">
      <c r="A102" s="7" t="s">
        <v>792</v>
      </c>
      <c r="B102" s="7" t="s">
        <v>783</v>
      </c>
      <c r="C102" s="7" t="s">
        <v>784</v>
      </c>
      <c r="D102" s="8">
        <v>45</v>
      </c>
      <c r="E102" s="11">
        <v>1</v>
      </c>
      <c r="F102" s="9"/>
      <c r="G102" s="9"/>
      <c r="H102" s="9"/>
      <c r="I102" s="11"/>
      <c r="J102" s="12"/>
      <c r="K102" s="7">
        <f t="shared" si="3"/>
        <v>46</v>
      </c>
    </row>
    <row r="103" spans="1:11" ht="13.5">
      <c r="A103" s="7" t="s">
        <v>819</v>
      </c>
      <c r="B103" s="7" t="s">
        <v>783</v>
      </c>
      <c r="C103" s="7" t="s">
        <v>784</v>
      </c>
      <c r="D103" s="8">
        <v>46</v>
      </c>
      <c r="E103" s="11"/>
      <c r="F103" s="9"/>
      <c r="G103" s="9"/>
      <c r="H103" s="9"/>
      <c r="I103" s="11"/>
      <c r="J103" s="12"/>
      <c r="K103" s="7">
        <f t="shared" si="3"/>
        <v>46</v>
      </c>
    </row>
    <row r="104" spans="1:11" ht="12.75">
      <c r="A104" s="7" t="s">
        <v>894</v>
      </c>
      <c r="B104" s="7" t="s">
        <v>783</v>
      </c>
      <c r="C104" s="7" t="s">
        <v>784</v>
      </c>
      <c r="D104" s="8">
        <v>46</v>
      </c>
      <c r="E104" s="1"/>
      <c r="F104" s="7"/>
      <c r="G104" s="7"/>
      <c r="H104" s="7"/>
      <c r="I104" s="7"/>
      <c r="J104" s="7"/>
      <c r="K104" s="7">
        <f t="shared" si="3"/>
        <v>46</v>
      </c>
    </row>
    <row r="105" spans="1:11" ht="12.75">
      <c r="A105" s="7" t="s">
        <v>908</v>
      </c>
      <c r="B105" s="7" t="s">
        <v>783</v>
      </c>
      <c r="C105" s="7" t="s">
        <v>784</v>
      </c>
      <c r="D105" s="8">
        <v>46</v>
      </c>
      <c r="E105" s="1"/>
      <c r="F105" s="7"/>
      <c r="G105" s="7"/>
      <c r="H105" s="7"/>
      <c r="I105" s="7"/>
      <c r="J105" s="7"/>
      <c r="K105" s="7">
        <f t="shared" si="3"/>
        <v>46</v>
      </c>
    </row>
    <row r="106" spans="1:11" ht="12.75">
      <c r="A106" s="7" t="s">
        <v>916</v>
      </c>
      <c r="B106" s="7" t="s">
        <v>783</v>
      </c>
      <c r="C106" s="7" t="s">
        <v>784</v>
      </c>
      <c r="D106" s="8">
        <v>46</v>
      </c>
      <c r="E106" s="1"/>
      <c r="F106" s="7"/>
      <c r="G106" s="7"/>
      <c r="H106" s="7"/>
      <c r="I106" s="7"/>
      <c r="J106" s="7"/>
      <c r="K106" s="7">
        <f t="shared" si="3"/>
        <v>46</v>
      </c>
    </row>
    <row r="107" spans="1:11" ht="12.75">
      <c r="A107" s="7" t="s">
        <v>931</v>
      </c>
      <c r="B107" s="7" t="s">
        <v>783</v>
      </c>
      <c r="C107" s="7" t="s">
        <v>784</v>
      </c>
      <c r="D107" s="8">
        <v>46</v>
      </c>
      <c r="E107" s="1"/>
      <c r="F107" s="7"/>
      <c r="G107" s="7"/>
      <c r="H107" s="7"/>
      <c r="I107" s="7"/>
      <c r="J107" s="7"/>
      <c r="K107" s="7">
        <f t="shared" si="3"/>
        <v>46</v>
      </c>
    </row>
    <row r="108" spans="1:11" ht="12.75">
      <c r="A108" s="7" t="s">
        <v>885</v>
      </c>
      <c r="B108" s="7" t="s">
        <v>783</v>
      </c>
      <c r="C108" s="7" t="s">
        <v>784</v>
      </c>
      <c r="D108" s="8">
        <v>45</v>
      </c>
      <c r="E108" s="1"/>
      <c r="F108" s="7"/>
      <c r="G108" s="7"/>
      <c r="H108" s="7"/>
      <c r="I108" s="7"/>
      <c r="J108" s="7"/>
      <c r="K108" s="7">
        <f t="shared" si="3"/>
        <v>45</v>
      </c>
    </row>
    <row r="109" spans="1:11" ht="12.75">
      <c r="A109" s="7" t="s">
        <v>933</v>
      </c>
      <c r="B109" s="7" t="s">
        <v>783</v>
      </c>
      <c r="C109" s="7" t="s">
        <v>784</v>
      </c>
      <c r="D109" s="8">
        <v>44</v>
      </c>
      <c r="E109" s="1">
        <v>1</v>
      </c>
      <c r="F109" s="7"/>
      <c r="G109" s="7"/>
      <c r="H109" s="7"/>
      <c r="I109" s="7"/>
      <c r="J109" s="7"/>
      <c r="K109" s="7">
        <f t="shared" si="3"/>
        <v>45</v>
      </c>
    </row>
    <row r="110" spans="1:11" ht="13.5">
      <c r="A110" s="7" t="s">
        <v>804</v>
      </c>
      <c r="B110" s="7" t="s">
        <v>783</v>
      </c>
      <c r="C110" s="7" t="s">
        <v>784</v>
      </c>
      <c r="D110" s="8">
        <v>43</v>
      </c>
      <c r="E110" s="11">
        <v>1</v>
      </c>
      <c r="F110" s="9"/>
      <c r="G110" s="9"/>
      <c r="H110" s="9"/>
      <c r="I110" s="11"/>
      <c r="J110" s="12"/>
      <c r="K110" s="7">
        <f t="shared" si="3"/>
        <v>44</v>
      </c>
    </row>
    <row r="111" spans="1:11" ht="12.75">
      <c r="A111" s="7" t="s">
        <v>866</v>
      </c>
      <c r="B111" s="7" t="s">
        <v>783</v>
      </c>
      <c r="C111" s="7" t="s">
        <v>784</v>
      </c>
      <c r="D111" s="8">
        <v>44</v>
      </c>
      <c r="E111" s="1"/>
      <c r="F111" s="7"/>
      <c r="G111" s="7"/>
      <c r="H111" s="7"/>
      <c r="I111" s="7"/>
      <c r="J111" s="7"/>
      <c r="K111" s="7">
        <f t="shared" si="3"/>
        <v>44</v>
      </c>
    </row>
    <row r="112" spans="1:11" ht="12.75">
      <c r="A112" s="7" t="s">
        <v>888</v>
      </c>
      <c r="B112" s="7" t="s">
        <v>783</v>
      </c>
      <c r="C112" s="7" t="s">
        <v>784</v>
      </c>
      <c r="D112" s="8">
        <v>44</v>
      </c>
      <c r="E112" s="1"/>
      <c r="F112" s="7"/>
      <c r="G112" s="7"/>
      <c r="H112" s="7"/>
      <c r="I112" s="7"/>
      <c r="J112" s="7"/>
      <c r="K112" s="7">
        <f t="shared" si="3"/>
        <v>44</v>
      </c>
    </row>
    <row r="113" spans="1:11" ht="12.75">
      <c r="A113" s="7" t="s">
        <v>903</v>
      </c>
      <c r="B113" s="7" t="s">
        <v>783</v>
      </c>
      <c r="C113" s="7" t="s">
        <v>784</v>
      </c>
      <c r="D113" s="8">
        <v>44</v>
      </c>
      <c r="E113" s="1"/>
      <c r="F113" s="7"/>
      <c r="G113" s="7"/>
      <c r="H113" s="7"/>
      <c r="I113" s="7"/>
      <c r="J113" s="7"/>
      <c r="K113" s="7">
        <f t="shared" si="3"/>
        <v>44</v>
      </c>
    </row>
    <row r="114" spans="1:11" ht="12.75">
      <c r="A114" s="7" t="s">
        <v>954</v>
      </c>
      <c r="B114" s="7" t="s">
        <v>783</v>
      </c>
      <c r="C114" s="7" t="s">
        <v>784</v>
      </c>
      <c r="D114" s="8">
        <v>44</v>
      </c>
      <c r="E114" s="1"/>
      <c r="F114" s="7"/>
      <c r="G114" s="7"/>
      <c r="H114" s="7"/>
      <c r="I114" s="7"/>
      <c r="J114" s="7"/>
      <c r="K114" s="7">
        <f t="shared" si="3"/>
        <v>44</v>
      </c>
    </row>
    <row r="115" spans="1:11" ht="12.75">
      <c r="A115" s="7" t="s">
        <v>968</v>
      </c>
      <c r="B115" s="7" t="s">
        <v>783</v>
      </c>
      <c r="C115" s="7" t="s">
        <v>784</v>
      </c>
      <c r="D115" s="8">
        <v>44</v>
      </c>
      <c r="E115" s="1"/>
      <c r="F115" s="7"/>
      <c r="G115" s="7"/>
      <c r="H115" s="7"/>
      <c r="I115" s="7"/>
      <c r="J115" s="7"/>
      <c r="K115" s="7">
        <f t="shared" si="3"/>
        <v>44</v>
      </c>
    </row>
    <row r="116" spans="1:11" ht="12.75">
      <c r="A116" s="7" t="s">
        <v>971</v>
      </c>
      <c r="B116" s="7" t="s">
        <v>783</v>
      </c>
      <c r="C116" s="7" t="s">
        <v>784</v>
      </c>
      <c r="D116" s="8">
        <v>44</v>
      </c>
      <c r="E116" s="1"/>
      <c r="F116" s="7"/>
      <c r="G116" s="7"/>
      <c r="H116" s="7"/>
      <c r="I116" s="7"/>
      <c r="J116" s="7"/>
      <c r="K116" s="7">
        <f t="shared" si="3"/>
        <v>44</v>
      </c>
    </row>
    <row r="117" spans="1:11" ht="13.5">
      <c r="A117" s="7" t="s">
        <v>807</v>
      </c>
      <c r="B117" s="7" t="s">
        <v>783</v>
      </c>
      <c r="C117" s="7" t="s">
        <v>784</v>
      </c>
      <c r="D117" s="8">
        <v>43</v>
      </c>
      <c r="E117" s="11"/>
      <c r="F117" s="9"/>
      <c r="G117" s="9"/>
      <c r="H117" s="9"/>
      <c r="I117" s="11"/>
      <c r="J117" s="12"/>
      <c r="K117" s="7">
        <f t="shared" si="3"/>
        <v>43</v>
      </c>
    </row>
    <row r="118" spans="1:11" ht="13.5">
      <c r="A118" s="7" t="s">
        <v>861</v>
      </c>
      <c r="B118" s="7" t="s">
        <v>783</v>
      </c>
      <c r="C118" s="7" t="s">
        <v>784</v>
      </c>
      <c r="D118" s="8">
        <v>43</v>
      </c>
      <c r="E118" s="11"/>
      <c r="F118" s="9"/>
      <c r="G118" s="9"/>
      <c r="H118" s="9"/>
      <c r="I118" s="11"/>
      <c r="J118" s="12"/>
      <c r="K118" s="7">
        <f t="shared" si="3"/>
        <v>43</v>
      </c>
    </row>
    <row r="119" spans="1:11" ht="12.75">
      <c r="A119" s="7" t="s">
        <v>893</v>
      </c>
      <c r="B119" s="7" t="s">
        <v>783</v>
      </c>
      <c r="C119" s="7" t="s">
        <v>784</v>
      </c>
      <c r="D119" s="8">
        <v>43</v>
      </c>
      <c r="E119" s="1"/>
      <c r="F119" s="7"/>
      <c r="G119" s="7"/>
      <c r="H119" s="7"/>
      <c r="I119" s="7"/>
      <c r="J119" s="7"/>
      <c r="K119" s="7">
        <f t="shared" si="3"/>
        <v>43</v>
      </c>
    </row>
    <row r="120" spans="1:11" ht="12.75">
      <c r="A120" s="7" t="s">
        <v>905</v>
      </c>
      <c r="B120" s="7" t="s">
        <v>783</v>
      </c>
      <c r="C120" s="7" t="s">
        <v>784</v>
      </c>
      <c r="D120" s="8">
        <v>43</v>
      </c>
      <c r="E120" s="1"/>
      <c r="F120" s="7"/>
      <c r="G120" s="7"/>
      <c r="H120" s="7"/>
      <c r="I120" s="7"/>
      <c r="J120" s="7"/>
      <c r="K120" s="7">
        <f t="shared" si="3"/>
        <v>43</v>
      </c>
    </row>
    <row r="121" spans="1:11" ht="12.75">
      <c r="A121" s="7" t="s">
        <v>976</v>
      </c>
      <c r="B121" s="7" t="s">
        <v>783</v>
      </c>
      <c r="C121" s="7" t="s">
        <v>784</v>
      </c>
      <c r="D121" s="8">
        <v>43</v>
      </c>
      <c r="E121" s="1"/>
      <c r="F121" s="7"/>
      <c r="G121" s="7"/>
      <c r="H121" s="7"/>
      <c r="I121" s="7"/>
      <c r="J121" s="7"/>
      <c r="K121" s="7">
        <f t="shared" si="3"/>
        <v>43</v>
      </c>
    </row>
    <row r="122" spans="1:11" ht="13.5">
      <c r="A122" s="7" t="s">
        <v>838</v>
      </c>
      <c r="B122" s="7" t="s">
        <v>783</v>
      </c>
      <c r="C122" s="7" t="s">
        <v>784</v>
      </c>
      <c r="D122" s="8">
        <v>42</v>
      </c>
      <c r="E122" s="11"/>
      <c r="F122" s="9"/>
      <c r="G122" s="9"/>
      <c r="H122" s="9"/>
      <c r="I122" s="11"/>
      <c r="J122" s="12"/>
      <c r="K122" s="7">
        <f t="shared" si="3"/>
        <v>42</v>
      </c>
    </row>
    <row r="123" spans="1:11" ht="13.5">
      <c r="A123" s="7" t="s">
        <v>859</v>
      </c>
      <c r="B123" s="7" t="s">
        <v>783</v>
      </c>
      <c r="C123" s="7" t="s">
        <v>784</v>
      </c>
      <c r="D123" s="8">
        <v>42</v>
      </c>
      <c r="E123" s="11"/>
      <c r="F123" s="9"/>
      <c r="G123" s="9"/>
      <c r="H123" s="9"/>
      <c r="I123" s="11"/>
      <c r="J123" s="12"/>
      <c r="K123" s="7">
        <f t="shared" si="3"/>
        <v>42</v>
      </c>
    </row>
    <row r="124" spans="1:11" ht="12.75">
      <c r="A124" s="7" t="s">
        <v>877</v>
      </c>
      <c r="B124" s="7" t="s">
        <v>783</v>
      </c>
      <c r="C124" s="7" t="s">
        <v>784</v>
      </c>
      <c r="D124" s="8">
        <v>42</v>
      </c>
      <c r="E124" s="1"/>
      <c r="F124" s="7"/>
      <c r="G124" s="7"/>
      <c r="H124" s="7"/>
      <c r="I124" s="7"/>
      <c r="J124" s="7"/>
      <c r="K124" s="7">
        <f t="shared" si="3"/>
        <v>42</v>
      </c>
    </row>
    <row r="125" spans="1:11" ht="12.75">
      <c r="A125" s="7" t="s">
        <v>906</v>
      </c>
      <c r="B125" s="7" t="s">
        <v>783</v>
      </c>
      <c r="C125" s="7" t="s">
        <v>784</v>
      </c>
      <c r="D125" s="8">
        <v>42</v>
      </c>
      <c r="E125" s="1"/>
      <c r="F125" s="7"/>
      <c r="G125" s="7"/>
      <c r="H125" s="7"/>
      <c r="I125" s="7"/>
      <c r="J125" s="7"/>
      <c r="K125" s="7">
        <f t="shared" si="3"/>
        <v>42</v>
      </c>
    </row>
    <row r="126" spans="1:11" ht="12.75">
      <c r="A126" s="7" t="s">
        <v>927</v>
      </c>
      <c r="B126" s="7" t="s">
        <v>783</v>
      </c>
      <c r="C126" s="7" t="s">
        <v>784</v>
      </c>
      <c r="D126" s="8">
        <v>42</v>
      </c>
      <c r="E126" s="1"/>
      <c r="F126" s="7"/>
      <c r="G126" s="7"/>
      <c r="H126" s="7"/>
      <c r="I126" s="7"/>
      <c r="J126" s="7"/>
      <c r="K126" s="7">
        <f t="shared" si="3"/>
        <v>42</v>
      </c>
    </row>
    <row r="127" spans="1:11" ht="12.75">
      <c r="A127" s="7" t="s">
        <v>789</v>
      </c>
      <c r="B127" s="7" t="s">
        <v>783</v>
      </c>
      <c r="C127" s="7" t="s">
        <v>784</v>
      </c>
      <c r="D127" s="8">
        <v>41</v>
      </c>
      <c r="E127" s="18"/>
      <c r="F127" s="17"/>
      <c r="G127" s="17"/>
      <c r="H127" s="17"/>
      <c r="I127" s="17"/>
      <c r="J127" s="17"/>
      <c r="K127" s="7">
        <f t="shared" si="3"/>
        <v>41</v>
      </c>
    </row>
    <row r="128" spans="1:11" ht="13.5">
      <c r="A128" s="7" t="s">
        <v>854</v>
      </c>
      <c r="B128" s="7" t="s">
        <v>783</v>
      </c>
      <c r="C128" s="7" t="s">
        <v>784</v>
      </c>
      <c r="D128" s="8">
        <v>41</v>
      </c>
      <c r="E128" s="11"/>
      <c r="F128" s="9"/>
      <c r="G128" s="9"/>
      <c r="H128" s="9"/>
      <c r="I128" s="11"/>
      <c r="J128" s="12"/>
      <c r="K128" s="7">
        <f t="shared" si="3"/>
        <v>41</v>
      </c>
    </row>
    <row r="129" spans="1:11" ht="12.75">
      <c r="A129" s="7" t="s">
        <v>887</v>
      </c>
      <c r="B129" s="7" t="s">
        <v>783</v>
      </c>
      <c r="C129" s="7" t="s">
        <v>784</v>
      </c>
      <c r="D129" s="8">
        <v>40</v>
      </c>
      <c r="E129" s="1">
        <v>1</v>
      </c>
      <c r="F129" s="7"/>
      <c r="G129" s="7"/>
      <c r="H129" s="7"/>
      <c r="I129" s="7"/>
      <c r="J129" s="7"/>
      <c r="K129" s="7">
        <f t="shared" si="3"/>
        <v>41</v>
      </c>
    </row>
    <row r="130" spans="1:11" ht="12.75">
      <c r="A130" s="7" t="s">
        <v>900</v>
      </c>
      <c r="B130" s="7" t="s">
        <v>783</v>
      </c>
      <c r="C130" s="7" t="s">
        <v>784</v>
      </c>
      <c r="D130" s="8">
        <v>41</v>
      </c>
      <c r="E130" s="1"/>
      <c r="F130" s="7"/>
      <c r="G130" s="7"/>
      <c r="H130" s="7"/>
      <c r="I130" s="7"/>
      <c r="J130" s="7"/>
      <c r="K130" s="7">
        <f t="shared" si="3"/>
        <v>41</v>
      </c>
    </row>
    <row r="131" spans="1:11" ht="12.75">
      <c r="A131" s="7" t="s">
        <v>902</v>
      </c>
      <c r="B131" s="7" t="s">
        <v>783</v>
      </c>
      <c r="C131" s="7" t="s">
        <v>784</v>
      </c>
      <c r="D131" s="8">
        <v>41</v>
      </c>
      <c r="E131" s="1"/>
      <c r="F131" s="7"/>
      <c r="G131" s="7"/>
      <c r="H131" s="7"/>
      <c r="I131" s="7"/>
      <c r="J131" s="7"/>
      <c r="K131" s="7">
        <f t="shared" si="3"/>
        <v>41</v>
      </c>
    </row>
    <row r="132" spans="1:11" ht="13.5">
      <c r="A132" s="7" t="s">
        <v>851</v>
      </c>
      <c r="B132" s="7" t="s">
        <v>783</v>
      </c>
      <c r="C132" s="7" t="s">
        <v>784</v>
      </c>
      <c r="D132" s="8">
        <v>39</v>
      </c>
      <c r="E132" s="11">
        <v>1</v>
      </c>
      <c r="F132" s="9"/>
      <c r="G132" s="9"/>
      <c r="H132" s="9"/>
      <c r="I132" s="11"/>
      <c r="J132" s="12"/>
      <c r="K132" s="7">
        <f aca="true" t="shared" si="4" ref="K132:K163">D132+E132+F132+G132+H132+I132+J132</f>
        <v>40</v>
      </c>
    </row>
    <row r="133" spans="1:11" ht="13.5">
      <c r="A133" s="7" t="s">
        <v>863</v>
      </c>
      <c r="B133" s="7" t="s">
        <v>783</v>
      </c>
      <c r="C133" s="7" t="s">
        <v>784</v>
      </c>
      <c r="D133" s="8">
        <v>40</v>
      </c>
      <c r="E133" s="11"/>
      <c r="F133" s="9"/>
      <c r="G133" s="9"/>
      <c r="H133" s="9"/>
      <c r="I133" s="11"/>
      <c r="J133" s="12"/>
      <c r="K133" s="7">
        <f t="shared" si="4"/>
        <v>40</v>
      </c>
    </row>
    <row r="134" spans="1:11" ht="12.75">
      <c r="A134" s="7" t="s">
        <v>919</v>
      </c>
      <c r="B134" s="7" t="s">
        <v>783</v>
      </c>
      <c r="C134" s="7" t="s">
        <v>784</v>
      </c>
      <c r="D134" s="8">
        <v>39</v>
      </c>
      <c r="E134" s="1"/>
      <c r="F134" s="7"/>
      <c r="G134" s="7"/>
      <c r="H134" s="7"/>
      <c r="I134" s="7"/>
      <c r="J134" s="7"/>
      <c r="K134" s="7">
        <f t="shared" si="4"/>
        <v>39</v>
      </c>
    </row>
    <row r="135" spans="1:11" ht="12.75">
      <c r="A135" s="7" t="s">
        <v>964</v>
      </c>
      <c r="B135" s="7" t="s">
        <v>783</v>
      </c>
      <c r="C135" s="7" t="s">
        <v>784</v>
      </c>
      <c r="D135" s="8">
        <v>39</v>
      </c>
      <c r="E135" s="1"/>
      <c r="F135" s="7"/>
      <c r="G135" s="7"/>
      <c r="H135" s="7"/>
      <c r="I135" s="7"/>
      <c r="J135" s="7"/>
      <c r="K135" s="7">
        <f t="shared" si="4"/>
        <v>39</v>
      </c>
    </row>
    <row r="136" spans="1:11" ht="13.5">
      <c r="A136" s="7" t="s">
        <v>805</v>
      </c>
      <c r="B136" s="7" t="s">
        <v>783</v>
      </c>
      <c r="C136" s="7" t="s">
        <v>784</v>
      </c>
      <c r="D136" s="8">
        <v>38</v>
      </c>
      <c r="E136" s="11"/>
      <c r="F136" s="9"/>
      <c r="G136" s="9"/>
      <c r="H136" s="9"/>
      <c r="I136" s="11"/>
      <c r="J136" s="12"/>
      <c r="K136" s="7">
        <f t="shared" si="4"/>
        <v>38</v>
      </c>
    </row>
    <row r="137" spans="1:11" ht="13.5">
      <c r="A137" s="7" t="s">
        <v>823</v>
      </c>
      <c r="B137" s="7" t="s">
        <v>783</v>
      </c>
      <c r="C137" s="7" t="s">
        <v>784</v>
      </c>
      <c r="D137" s="8">
        <v>38</v>
      </c>
      <c r="E137" s="11"/>
      <c r="F137" s="9"/>
      <c r="G137" s="9"/>
      <c r="H137" s="9"/>
      <c r="I137" s="11"/>
      <c r="J137" s="12"/>
      <c r="K137" s="7">
        <f t="shared" si="4"/>
        <v>38</v>
      </c>
    </row>
    <row r="138" spans="1:11" ht="12.75">
      <c r="A138" s="7" t="s">
        <v>907</v>
      </c>
      <c r="B138" s="7" t="s">
        <v>783</v>
      </c>
      <c r="C138" s="7" t="s">
        <v>784</v>
      </c>
      <c r="D138" s="8">
        <v>38</v>
      </c>
      <c r="E138" s="1"/>
      <c r="F138" s="7"/>
      <c r="G138" s="7"/>
      <c r="H138" s="7"/>
      <c r="I138" s="7"/>
      <c r="J138" s="7"/>
      <c r="K138" s="7">
        <f t="shared" si="4"/>
        <v>38</v>
      </c>
    </row>
    <row r="139" spans="1:11" ht="13.5">
      <c r="A139" s="7" t="s">
        <v>798</v>
      </c>
      <c r="B139" s="7" t="s">
        <v>783</v>
      </c>
      <c r="C139" s="7" t="s">
        <v>784</v>
      </c>
      <c r="D139" s="8">
        <v>37</v>
      </c>
      <c r="E139" s="11"/>
      <c r="F139" s="9"/>
      <c r="G139" s="9"/>
      <c r="H139" s="9"/>
      <c r="I139" s="11"/>
      <c r="J139" s="12"/>
      <c r="K139" s="7">
        <f t="shared" si="4"/>
        <v>37</v>
      </c>
    </row>
    <row r="140" spans="1:11" ht="13.5">
      <c r="A140" s="7" t="s">
        <v>808</v>
      </c>
      <c r="B140" s="7" t="s">
        <v>783</v>
      </c>
      <c r="C140" s="7" t="s">
        <v>784</v>
      </c>
      <c r="D140" s="8">
        <v>37</v>
      </c>
      <c r="E140" s="11"/>
      <c r="F140" s="9"/>
      <c r="G140" s="9"/>
      <c r="H140" s="9"/>
      <c r="I140" s="11"/>
      <c r="J140" s="12"/>
      <c r="K140" s="7">
        <f t="shared" si="4"/>
        <v>37</v>
      </c>
    </row>
    <row r="141" spans="1:11" ht="13.5">
      <c r="A141" s="7" t="s">
        <v>839</v>
      </c>
      <c r="B141" s="7" t="s">
        <v>783</v>
      </c>
      <c r="C141" s="7" t="s">
        <v>784</v>
      </c>
      <c r="D141" s="8">
        <v>36</v>
      </c>
      <c r="E141" s="11">
        <v>1</v>
      </c>
      <c r="F141" s="9"/>
      <c r="G141" s="9"/>
      <c r="H141" s="9"/>
      <c r="I141" s="11"/>
      <c r="J141" s="12"/>
      <c r="K141" s="7">
        <f t="shared" si="4"/>
        <v>37</v>
      </c>
    </row>
    <row r="142" spans="1:11" ht="13.5">
      <c r="A142" s="7" t="s">
        <v>846</v>
      </c>
      <c r="B142" s="7" t="s">
        <v>783</v>
      </c>
      <c r="C142" s="7" t="s">
        <v>784</v>
      </c>
      <c r="D142" s="8">
        <v>37</v>
      </c>
      <c r="E142" s="11"/>
      <c r="F142" s="9"/>
      <c r="G142" s="9"/>
      <c r="H142" s="9"/>
      <c r="I142" s="11"/>
      <c r="J142" s="12"/>
      <c r="K142" s="7">
        <f t="shared" si="4"/>
        <v>37</v>
      </c>
    </row>
    <row r="143" spans="1:11" ht="12.75">
      <c r="A143" s="7" t="s">
        <v>914</v>
      </c>
      <c r="B143" s="7" t="s">
        <v>783</v>
      </c>
      <c r="C143" s="7" t="s">
        <v>784</v>
      </c>
      <c r="D143" s="8">
        <v>37</v>
      </c>
      <c r="E143" s="1"/>
      <c r="F143" s="7"/>
      <c r="G143" s="7"/>
      <c r="H143" s="7"/>
      <c r="I143" s="7"/>
      <c r="J143" s="7"/>
      <c r="K143" s="7">
        <f t="shared" si="4"/>
        <v>37</v>
      </c>
    </row>
    <row r="144" spans="1:11" ht="12.75">
      <c r="A144" s="7" t="s">
        <v>972</v>
      </c>
      <c r="B144" s="7" t="s">
        <v>783</v>
      </c>
      <c r="C144" s="7" t="s">
        <v>784</v>
      </c>
      <c r="D144" s="8">
        <v>37</v>
      </c>
      <c r="E144" s="1"/>
      <c r="F144" s="7"/>
      <c r="G144" s="7"/>
      <c r="H144" s="7"/>
      <c r="I144" s="7"/>
      <c r="J144" s="7"/>
      <c r="K144" s="7">
        <f t="shared" si="4"/>
        <v>37</v>
      </c>
    </row>
    <row r="145" spans="1:11" ht="13.5">
      <c r="A145" s="7" t="s">
        <v>794</v>
      </c>
      <c r="B145" s="7" t="s">
        <v>783</v>
      </c>
      <c r="C145" s="7" t="s">
        <v>784</v>
      </c>
      <c r="D145" s="8">
        <v>36</v>
      </c>
      <c r="E145" s="11"/>
      <c r="F145" s="9"/>
      <c r="G145" s="9"/>
      <c r="H145" s="9"/>
      <c r="I145" s="11"/>
      <c r="J145" s="12"/>
      <c r="K145" s="7">
        <f t="shared" si="4"/>
        <v>36</v>
      </c>
    </row>
    <row r="146" spans="1:11" ht="13.5">
      <c r="A146" s="7" t="s">
        <v>795</v>
      </c>
      <c r="B146" s="7" t="s">
        <v>783</v>
      </c>
      <c r="C146" s="7" t="s">
        <v>784</v>
      </c>
      <c r="D146" s="8">
        <v>35</v>
      </c>
      <c r="E146" s="11">
        <v>1</v>
      </c>
      <c r="F146" s="9"/>
      <c r="G146" s="9"/>
      <c r="H146" s="9"/>
      <c r="I146" s="11"/>
      <c r="J146" s="12"/>
      <c r="K146" s="7">
        <f t="shared" si="4"/>
        <v>36</v>
      </c>
    </row>
    <row r="147" spans="1:11" ht="13.5">
      <c r="A147" s="7" t="s">
        <v>814</v>
      </c>
      <c r="B147" s="7" t="s">
        <v>783</v>
      </c>
      <c r="C147" s="7" t="s">
        <v>784</v>
      </c>
      <c r="D147" s="8">
        <v>35</v>
      </c>
      <c r="E147" s="11">
        <v>1</v>
      </c>
      <c r="F147" s="9"/>
      <c r="G147" s="9"/>
      <c r="H147" s="9"/>
      <c r="I147" s="11"/>
      <c r="J147" s="12"/>
      <c r="K147" s="7">
        <f t="shared" si="4"/>
        <v>36</v>
      </c>
    </row>
    <row r="148" spans="1:11" ht="13.5">
      <c r="A148" s="7" t="s">
        <v>842</v>
      </c>
      <c r="B148" s="7" t="s">
        <v>783</v>
      </c>
      <c r="C148" s="7" t="s">
        <v>784</v>
      </c>
      <c r="D148" s="8">
        <v>36</v>
      </c>
      <c r="E148" s="11"/>
      <c r="F148" s="9"/>
      <c r="G148" s="9"/>
      <c r="H148" s="9"/>
      <c r="I148" s="11"/>
      <c r="J148" s="12"/>
      <c r="K148" s="7">
        <f t="shared" si="4"/>
        <v>36</v>
      </c>
    </row>
    <row r="149" spans="1:11" ht="12.75">
      <c r="A149" s="7" t="s">
        <v>872</v>
      </c>
      <c r="B149" s="7" t="s">
        <v>783</v>
      </c>
      <c r="C149" s="7" t="s">
        <v>784</v>
      </c>
      <c r="D149" s="8">
        <v>36</v>
      </c>
      <c r="E149" s="1"/>
      <c r="F149" s="7"/>
      <c r="G149" s="7"/>
      <c r="H149" s="7"/>
      <c r="I149" s="7"/>
      <c r="J149" s="7"/>
      <c r="K149" s="7">
        <f t="shared" si="4"/>
        <v>36</v>
      </c>
    </row>
    <row r="150" spans="1:11" ht="12.75">
      <c r="A150" s="7" t="s">
        <v>946</v>
      </c>
      <c r="B150" s="7" t="s">
        <v>783</v>
      </c>
      <c r="C150" s="7" t="s">
        <v>784</v>
      </c>
      <c r="D150" s="8">
        <v>35</v>
      </c>
      <c r="E150" s="1">
        <v>1</v>
      </c>
      <c r="F150" s="7"/>
      <c r="G150" s="7"/>
      <c r="H150" s="7"/>
      <c r="I150" s="7"/>
      <c r="J150" s="7"/>
      <c r="K150" s="7">
        <f t="shared" si="4"/>
        <v>36</v>
      </c>
    </row>
    <row r="151" spans="1:11" ht="12.75">
      <c r="A151" s="7" t="s">
        <v>965</v>
      </c>
      <c r="B151" s="7" t="s">
        <v>783</v>
      </c>
      <c r="C151" s="7" t="s">
        <v>784</v>
      </c>
      <c r="D151" s="8">
        <v>36</v>
      </c>
      <c r="E151" s="1"/>
      <c r="F151" s="7"/>
      <c r="G151" s="7"/>
      <c r="H151" s="7"/>
      <c r="I151" s="7"/>
      <c r="J151" s="7"/>
      <c r="K151" s="7">
        <f t="shared" si="4"/>
        <v>36</v>
      </c>
    </row>
    <row r="152" spans="1:11" ht="13.5">
      <c r="A152" s="7" t="s">
        <v>825</v>
      </c>
      <c r="B152" s="7" t="s">
        <v>783</v>
      </c>
      <c r="C152" s="7" t="s">
        <v>784</v>
      </c>
      <c r="D152" s="8">
        <v>35</v>
      </c>
      <c r="E152" s="11"/>
      <c r="F152" s="9"/>
      <c r="G152" s="9"/>
      <c r="H152" s="9"/>
      <c r="I152" s="11"/>
      <c r="J152" s="12"/>
      <c r="K152" s="7">
        <f t="shared" si="4"/>
        <v>35</v>
      </c>
    </row>
    <row r="153" spans="1:11" ht="13.5">
      <c r="A153" s="7" t="s">
        <v>855</v>
      </c>
      <c r="B153" s="7" t="s">
        <v>783</v>
      </c>
      <c r="C153" s="7" t="s">
        <v>784</v>
      </c>
      <c r="D153" s="8">
        <v>34</v>
      </c>
      <c r="E153" s="11">
        <v>1</v>
      </c>
      <c r="F153" s="9"/>
      <c r="G153" s="9"/>
      <c r="H153" s="9"/>
      <c r="I153" s="11"/>
      <c r="J153" s="12"/>
      <c r="K153" s="7">
        <f t="shared" si="4"/>
        <v>35</v>
      </c>
    </row>
    <row r="154" spans="1:11" ht="12.75">
      <c r="A154" s="7" t="s">
        <v>892</v>
      </c>
      <c r="B154" s="7" t="s">
        <v>783</v>
      </c>
      <c r="C154" s="7" t="s">
        <v>784</v>
      </c>
      <c r="D154" s="8">
        <v>35</v>
      </c>
      <c r="E154" s="1"/>
      <c r="F154" s="7"/>
      <c r="G154" s="7"/>
      <c r="H154" s="7"/>
      <c r="I154" s="7"/>
      <c r="J154" s="7"/>
      <c r="K154" s="7">
        <f t="shared" si="4"/>
        <v>35</v>
      </c>
    </row>
    <row r="155" spans="1:11" ht="12.75">
      <c r="A155" s="7" t="s">
        <v>899</v>
      </c>
      <c r="B155" s="7" t="s">
        <v>783</v>
      </c>
      <c r="C155" s="7" t="s">
        <v>784</v>
      </c>
      <c r="D155" s="8">
        <v>35</v>
      </c>
      <c r="E155" s="1"/>
      <c r="F155" s="7"/>
      <c r="G155" s="7"/>
      <c r="H155" s="7"/>
      <c r="I155" s="7"/>
      <c r="J155" s="7"/>
      <c r="K155" s="7">
        <f t="shared" si="4"/>
        <v>35</v>
      </c>
    </row>
    <row r="156" spans="1:11" ht="12.75">
      <c r="A156" s="7" t="s">
        <v>940</v>
      </c>
      <c r="B156" s="7" t="s">
        <v>783</v>
      </c>
      <c r="C156" s="7" t="s">
        <v>784</v>
      </c>
      <c r="D156" s="8">
        <v>35</v>
      </c>
      <c r="E156" s="1"/>
      <c r="F156" s="7"/>
      <c r="G156" s="7"/>
      <c r="H156" s="7"/>
      <c r="I156" s="7"/>
      <c r="J156" s="7"/>
      <c r="K156" s="7">
        <f t="shared" si="4"/>
        <v>35</v>
      </c>
    </row>
    <row r="157" spans="1:11" ht="12.75">
      <c r="A157" s="7" t="s">
        <v>959</v>
      </c>
      <c r="B157" s="7" t="s">
        <v>783</v>
      </c>
      <c r="C157" s="7" t="s">
        <v>784</v>
      </c>
      <c r="D157" s="8">
        <v>35</v>
      </c>
      <c r="E157" s="1"/>
      <c r="F157" s="7"/>
      <c r="G157" s="7"/>
      <c r="H157" s="7"/>
      <c r="I157" s="7"/>
      <c r="J157" s="7"/>
      <c r="K157" s="7">
        <f t="shared" si="4"/>
        <v>35</v>
      </c>
    </row>
    <row r="158" spans="1:11" ht="13.5">
      <c r="A158" s="7" t="s">
        <v>833</v>
      </c>
      <c r="B158" s="7" t="s">
        <v>783</v>
      </c>
      <c r="C158" s="7" t="s">
        <v>784</v>
      </c>
      <c r="D158" s="8">
        <v>34</v>
      </c>
      <c r="E158" s="11"/>
      <c r="F158" s="9"/>
      <c r="G158" s="9"/>
      <c r="H158" s="9"/>
      <c r="I158" s="11"/>
      <c r="J158" s="12"/>
      <c r="K158" s="7">
        <f t="shared" si="4"/>
        <v>34</v>
      </c>
    </row>
    <row r="159" spans="1:11" ht="12.75">
      <c r="A159" s="7" t="s">
        <v>876</v>
      </c>
      <c r="B159" s="7" t="s">
        <v>783</v>
      </c>
      <c r="C159" s="7" t="s">
        <v>784</v>
      </c>
      <c r="D159" s="8">
        <v>34</v>
      </c>
      <c r="E159" s="1"/>
      <c r="F159" s="7"/>
      <c r="G159" s="7"/>
      <c r="H159" s="7"/>
      <c r="I159" s="7"/>
      <c r="J159" s="7"/>
      <c r="K159" s="7">
        <f t="shared" si="4"/>
        <v>34</v>
      </c>
    </row>
    <row r="160" spans="1:11" ht="13.5">
      <c r="A160" s="7" t="s">
        <v>843</v>
      </c>
      <c r="B160" s="7" t="s">
        <v>783</v>
      </c>
      <c r="C160" s="7" t="s">
        <v>784</v>
      </c>
      <c r="D160" s="8">
        <v>32</v>
      </c>
      <c r="E160" s="11">
        <v>1</v>
      </c>
      <c r="F160" s="9"/>
      <c r="G160" s="9"/>
      <c r="H160" s="9"/>
      <c r="I160" s="11"/>
      <c r="J160" s="12"/>
      <c r="K160" s="7">
        <f t="shared" si="4"/>
        <v>33</v>
      </c>
    </row>
    <row r="161" spans="1:11" ht="13.5">
      <c r="A161" s="7" t="s">
        <v>849</v>
      </c>
      <c r="B161" s="7" t="s">
        <v>783</v>
      </c>
      <c r="C161" s="7" t="s">
        <v>784</v>
      </c>
      <c r="D161" s="8">
        <v>33</v>
      </c>
      <c r="E161" s="11"/>
      <c r="F161" s="9"/>
      <c r="G161" s="9"/>
      <c r="H161" s="9"/>
      <c r="I161" s="11"/>
      <c r="J161" s="12"/>
      <c r="K161" s="7">
        <f t="shared" si="4"/>
        <v>33</v>
      </c>
    </row>
    <row r="162" spans="1:11" ht="13.5">
      <c r="A162" s="7" t="s">
        <v>793</v>
      </c>
      <c r="B162" s="7" t="s">
        <v>783</v>
      </c>
      <c r="C162" s="7" t="s">
        <v>784</v>
      </c>
      <c r="D162" s="8">
        <v>32</v>
      </c>
      <c r="E162" s="11"/>
      <c r="F162" s="9"/>
      <c r="G162" s="9"/>
      <c r="H162" s="9"/>
      <c r="I162" s="11"/>
      <c r="J162" s="12"/>
      <c r="K162" s="7">
        <f t="shared" si="4"/>
        <v>32</v>
      </c>
    </row>
    <row r="163" spans="1:11" ht="12.75">
      <c r="A163" s="7" t="s">
        <v>932</v>
      </c>
      <c r="B163" s="7" t="s">
        <v>783</v>
      </c>
      <c r="C163" s="7" t="s">
        <v>784</v>
      </c>
      <c r="D163" s="8">
        <v>32</v>
      </c>
      <c r="E163" s="1"/>
      <c r="F163" s="7"/>
      <c r="G163" s="7"/>
      <c r="H163" s="7"/>
      <c r="I163" s="7"/>
      <c r="J163" s="7"/>
      <c r="K163" s="7">
        <f t="shared" si="4"/>
        <v>32</v>
      </c>
    </row>
    <row r="164" spans="1:11" ht="12.75">
      <c r="A164" s="7" t="s">
        <v>939</v>
      </c>
      <c r="B164" s="7" t="s">
        <v>783</v>
      </c>
      <c r="C164" s="7" t="s">
        <v>784</v>
      </c>
      <c r="D164" s="8">
        <v>32</v>
      </c>
      <c r="E164" s="1"/>
      <c r="F164" s="7"/>
      <c r="G164" s="7"/>
      <c r="H164" s="7"/>
      <c r="I164" s="7"/>
      <c r="J164" s="7"/>
      <c r="K164" s="7">
        <f aca="true" t="shared" si="5" ref="K164:K195">D164+E164+F164+G164+H164+I164+J164</f>
        <v>32</v>
      </c>
    </row>
    <row r="165" spans="1:11" ht="12.75">
      <c r="A165" s="7" t="s">
        <v>944</v>
      </c>
      <c r="B165" s="7" t="s">
        <v>783</v>
      </c>
      <c r="C165" s="7" t="s">
        <v>784</v>
      </c>
      <c r="D165" s="8">
        <v>31</v>
      </c>
      <c r="E165" s="1"/>
      <c r="F165" s="7"/>
      <c r="G165" s="7"/>
      <c r="H165" s="7"/>
      <c r="I165" s="7"/>
      <c r="J165" s="7"/>
      <c r="K165" s="7">
        <f t="shared" si="5"/>
        <v>31</v>
      </c>
    </row>
    <row r="166" spans="1:11" ht="13.5">
      <c r="A166" s="7" t="s">
        <v>799</v>
      </c>
      <c r="B166" s="7" t="s">
        <v>783</v>
      </c>
      <c r="C166" s="7" t="s">
        <v>784</v>
      </c>
      <c r="D166" s="8">
        <v>30</v>
      </c>
      <c r="E166" s="11"/>
      <c r="F166" s="9"/>
      <c r="G166" s="9"/>
      <c r="H166" s="9"/>
      <c r="I166" s="11"/>
      <c r="J166" s="12"/>
      <c r="K166" s="7">
        <f t="shared" si="5"/>
        <v>30</v>
      </c>
    </row>
    <row r="167" spans="1:11" ht="13.5">
      <c r="A167" s="7" t="s">
        <v>809</v>
      </c>
      <c r="B167" s="7" t="s">
        <v>783</v>
      </c>
      <c r="C167" s="7" t="s">
        <v>784</v>
      </c>
      <c r="D167" s="8">
        <v>30</v>
      </c>
      <c r="E167" s="11"/>
      <c r="F167" s="9"/>
      <c r="G167" s="9"/>
      <c r="H167" s="9"/>
      <c r="I167" s="11"/>
      <c r="J167" s="12"/>
      <c r="K167" s="7">
        <f t="shared" si="5"/>
        <v>30</v>
      </c>
    </row>
    <row r="168" spans="1:11" ht="13.5">
      <c r="A168" s="7" t="s">
        <v>828</v>
      </c>
      <c r="B168" s="7" t="s">
        <v>783</v>
      </c>
      <c r="C168" s="7" t="s">
        <v>784</v>
      </c>
      <c r="D168" s="8">
        <v>30</v>
      </c>
      <c r="E168" s="11"/>
      <c r="F168" s="9"/>
      <c r="G168" s="9"/>
      <c r="H168" s="9"/>
      <c r="I168" s="11"/>
      <c r="J168" s="12"/>
      <c r="K168" s="7">
        <f t="shared" si="5"/>
        <v>30</v>
      </c>
    </row>
    <row r="169" spans="1:11" ht="13.5">
      <c r="A169" s="7" t="s">
        <v>829</v>
      </c>
      <c r="B169" s="7" t="s">
        <v>783</v>
      </c>
      <c r="C169" s="7" t="s">
        <v>784</v>
      </c>
      <c r="D169" s="8">
        <v>28</v>
      </c>
      <c r="E169" s="11">
        <v>1</v>
      </c>
      <c r="F169" s="9"/>
      <c r="G169" s="9"/>
      <c r="H169" s="9"/>
      <c r="I169" s="11"/>
      <c r="J169" s="12"/>
      <c r="K169" s="7">
        <f t="shared" si="5"/>
        <v>29</v>
      </c>
    </row>
    <row r="170" spans="1:11" ht="13.5">
      <c r="A170" s="7" t="s">
        <v>852</v>
      </c>
      <c r="B170" s="7" t="s">
        <v>783</v>
      </c>
      <c r="C170" s="7" t="s">
        <v>784</v>
      </c>
      <c r="D170" s="8">
        <v>27</v>
      </c>
      <c r="E170" s="11"/>
      <c r="F170" s="9"/>
      <c r="G170" s="9"/>
      <c r="H170" s="9"/>
      <c r="I170" s="11"/>
      <c r="J170" s="12"/>
      <c r="K170" s="7">
        <f t="shared" si="5"/>
        <v>27</v>
      </c>
    </row>
    <row r="171" spans="1:11" ht="12.75">
      <c r="A171" s="7" t="s">
        <v>874</v>
      </c>
      <c r="B171" s="7" t="s">
        <v>783</v>
      </c>
      <c r="C171" s="7" t="s">
        <v>784</v>
      </c>
      <c r="D171" s="8">
        <v>25</v>
      </c>
      <c r="E171" s="1">
        <v>1</v>
      </c>
      <c r="F171" s="7"/>
      <c r="G171" s="7"/>
      <c r="H171" s="7"/>
      <c r="I171" s="7"/>
      <c r="J171" s="7"/>
      <c r="K171" s="7">
        <f t="shared" si="5"/>
        <v>26</v>
      </c>
    </row>
    <row r="172" spans="1:11" ht="12.75">
      <c r="A172" s="7" t="s">
        <v>881</v>
      </c>
      <c r="B172" s="7" t="s">
        <v>783</v>
      </c>
      <c r="C172" s="7" t="s">
        <v>784</v>
      </c>
      <c r="D172" s="8">
        <v>26</v>
      </c>
      <c r="E172" s="1"/>
      <c r="F172" s="7"/>
      <c r="G172" s="7"/>
      <c r="H172" s="7"/>
      <c r="I172" s="7"/>
      <c r="J172" s="7"/>
      <c r="K172" s="7">
        <f t="shared" si="5"/>
        <v>26</v>
      </c>
    </row>
    <row r="173" spans="1:11" ht="12.75">
      <c r="A173" s="7" t="s">
        <v>925</v>
      </c>
      <c r="B173" s="7" t="s">
        <v>783</v>
      </c>
      <c r="C173" s="7" t="s">
        <v>784</v>
      </c>
      <c r="D173" s="8">
        <v>26</v>
      </c>
      <c r="E173" s="1"/>
      <c r="F173" s="7"/>
      <c r="G173" s="7"/>
      <c r="H173" s="7"/>
      <c r="I173" s="7"/>
      <c r="J173" s="7"/>
      <c r="K173" s="7">
        <f t="shared" si="5"/>
        <v>26</v>
      </c>
    </row>
    <row r="174" spans="1:11" ht="13.5">
      <c r="A174" s="7" t="s">
        <v>857</v>
      </c>
      <c r="B174" s="7" t="s">
        <v>783</v>
      </c>
      <c r="C174" s="7" t="s">
        <v>784</v>
      </c>
      <c r="D174" s="8">
        <v>25</v>
      </c>
      <c r="E174" s="11"/>
      <c r="F174" s="9"/>
      <c r="G174" s="9"/>
      <c r="H174" s="9"/>
      <c r="I174" s="11"/>
      <c r="J174" s="12"/>
      <c r="K174" s="7">
        <f t="shared" si="5"/>
        <v>25</v>
      </c>
    </row>
    <row r="175" spans="1:11" ht="12.75">
      <c r="A175" s="7" t="s">
        <v>953</v>
      </c>
      <c r="B175" s="7" t="s">
        <v>783</v>
      </c>
      <c r="C175" s="7" t="s">
        <v>784</v>
      </c>
      <c r="D175" s="8">
        <v>23</v>
      </c>
      <c r="E175" s="1">
        <v>1</v>
      </c>
      <c r="F175" s="7"/>
      <c r="G175" s="7"/>
      <c r="H175" s="7"/>
      <c r="I175" s="7"/>
      <c r="J175" s="7"/>
      <c r="K175" s="7">
        <f t="shared" si="5"/>
        <v>24</v>
      </c>
    </row>
    <row r="176" spans="1:11" ht="13.5">
      <c r="A176" s="7" t="s">
        <v>802</v>
      </c>
      <c r="B176" s="7" t="s">
        <v>783</v>
      </c>
      <c r="C176" s="7" t="s">
        <v>784</v>
      </c>
      <c r="D176" s="8">
        <v>-1</v>
      </c>
      <c r="E176" s="11"/>
      <c r="F176" s="9"/>
      <c r="G176" s="9"/>
      <c r="H176" s="9"/>
      <c r="I176" s="11"/>
      <c r="J176" s="12"/>
      <c r="K176" s="7">
        <f t="shared" si="5"/>
        <v>-1</v>
      </c>
    </row>
    <row r="177" spans="1:11" ht="13.5">
      <c r="A177" s="7" t="s">
        <v>810</v>
      </c>
      <c r="B177" s="7" t="s">
        <v>783</v>
      </c>
      <c r="C177" s="7" t="s">
        <v>784</v>
      </c>
      <c r="D177" s="8">
        <v>-1</v>
      </c>
      <c r="E177" s="11"/>
      <c r="F177" s="9"/>
      <c r="G177" s="9"/>
      <c r="H177" s="9"/>
      <c r="I177" s="11"/>
      <c r="J177" s="12"/>
      <c r="K177" s="7">
        <f t="shared" si="5"/>
        <v>-1</v>
      </c>
    </row>
    <row r="178" spans="1:11" ht="13.5">
      <c r="A178" s="7" t="s">
        <v>818</v>
      </c>
      <c r="B178" s="7" t="s">
        <v>783</v>
      </c>
      <c r="C178" s="7" t="s">
        <v>784</v>
      </c>
      <c r="D178" s="8">
        <v>-1</v>
      </c>
      <c r="E178" s="11"/>
      <c r="F178" s="9"/>
      <c r="G178" s="9"/>
      <c r="H178" s="9"/>
      <c r="I178" s="11"/>
      <c r="J178" s="12"/>
      <c r="K178" s="7">
        <f t="shared" si="5"/>
        <v>-1</v>
      </c>
    </row>
    <row r="179" spans="1:11" ht="13.5">
      <c r="A179" s="7" t="s">
        <v>827</v>
      </c>
      <c r="B179" s="7" t="s">
        <v>783</v>
      </c>
      <c r="C179" s="7" t="s">
        <v>784</v>
      </c>
      <c r="D179" s="8">
        <v>-1</v>
      </c>
      <c r="E179" s="11"/>
      <c r="F179" s="9"/>
      <c r="G179" s="9"/>
      <c r="H179" s="9"/>
      <c r="I179" s="11"/>
      <c r="J179" s="12"/>
      <c r="K179" s="7">
        <f t="shared" si="5"/>
        <v>-1</v>
      </c>
    </row>
    <row r="180" spans="1:11" ht="13.5">
      <c r="A180" s="7" t="s">
        <v>830</v>
      </c>
      <c r="B180" s="7" t="s">
        <v>783</v>
      </c>
      <c r="C180" s="7" t="s">
        <v>784</v>
      </c>
      <c r="D180" s="8">
        <v>-1</v>
      </c>
      <c r="E180" s="11"/>
      <c r="F180" s="9"/>
      <c r="G180" s="9"/>
      <c r="H180" s="9"/>
      <c r="I180" s="11"/>
      <c r="J180" s="12"/>
      <c r="K180" s="7">
        <f t="shared" si="5"/>
        <v>-1</v>
      </c>
    </row>
    <row r="181" spans="1:11" ht="13.5">
      <c r="A181" s="7" t="s">
        <v>831</v>
      </c>
      <c r="B181" s="7" t="s">
        <v>783</v>
      </c>
      <c r="C181" s="7" t="s">
        <v>784</v>
      </c>
      <c r="D181" s="8">
        <v>-1</v>
      </c>
      <c r="E181" s="11"/>
      <c r="F181" s="9"/>
      <c r="G181" s="9"/>
      <c r="H181" s="9"/>
      <c r="I181" s="11"/>
      <c r="J181" s="12"/>
      <c r="K181" s="7">
        <f t="shared" si="5"/>
        <v>-1</v>
      </c>
    </row>
    <row r="182" spans="1:11" ht="13.5">
      <c r="A182" s="7" t="s">
        <v>864</v>
      </c>
      <c r="B182" s="7" t="s">
        <v>783</v>
      </c>
      <c r="C182" s="7" t="s">
        <v>784</v>
      </c>
      <c r="D182" s="8">
        <v>-1</v>
      </c>
      <c r="E182" s="11"/>
      <c r="F182" s="9"/>
      <c r="G182" s="9"/>
      <c r="H182" s="9"/>
      <c r="I182" s="11"/>
      <c r="J182" s="12"/>
      <c r="K182" s="7">
        <f t="shared" si="5"/>
        <v>-1</v>
      </c>
    </row>
    <row r="183" spans="1:11" ht="12.75">
      <c r="A183" s="7" t="s">
        <v>883</v>
      </c>
      <c r="B183" s="7" t="s">
        <v>783</v>
      </c>
      <c r="C183" s="7" t="s">
        <v>784</v>
      </c>
      <c r="D183" s="8">
        <v>-1</v>
      </c>
      <c r="E183" s="1"/>
      <c r="F183" s="7"/>
      <c r="G183" s="7"/>
      <c r="H183" s="7"/>
      <c r="I183" s="7"/>
      <c r="J183" s="7"/>
      <c r="K183" s="7">
        <f t="shared" si="5"/>
        <v>-1</v>
      </c>
    </row>
    <row r="184" spans="1:11" ht="12.75">
      <c r="A184" s="7" t="s">
        <v>886</v>
      </c>
      <c r="B184" s="7" t="s">
        <v>783</v>
      </c>
      <c r="C184" s="7" t="s">
        <v>784</v>
      </c>
      <c r="D184" s="8">
        <v>-1</v>
      </c>
      <c r="E184" s="1"/>
      <c r="F184" s="7"/>
      <c r="G184" s="7"/>
      <c r="H184" s="7"/>
      <c r="I184" s="7"/>
      <c r="J184" s="7"/>
      <c r="K184" s="7">
        <f t="shared" si="5"/>
        <v>-1</v>
      </c>
    </row>
    <row r="185" spans="1:11" ht="12.75">
      <c r="A185" s="7" t="s">
        <v>889</v>
      </c>
      <c r="B185" s="7" t="s">
        <v>783</v>
      </c>
      <c r="C185" s="7" t="s">
        <v>784</v>
      </c>
      <c r="D185" s="8">
        <v>-1</v>
      </c>
      <c r="E185" s="1"/>
      <c r="F185" s="7"/>
      <c r="G185" s="7"/>
      <c r="H185" s="7"/>
      <c r="I185" s="7"/>
      <c r="J185" s="7"/>
      <c r="K185" s="7">
        <f t="shared" si="5"/>
        <v>-1</v>
      </c>
    </row>
    <row r="186" spans="1:11" ht="12.75">
      <c r="A186" s="7" t="s">
        <v>897</v>
      </c>
      <c r="B186" s="7" t="s">
        <v>783</v>
      </c>
      <c r="C186" s="7" t="s">
        <v>784</v>
      </c>
      <c r="D186" s="8">
        <v>-1</v>
      </c>
      <c r="E186" s="1"/>
      <c r="F186" s="7"/>
      <c r="G186" s="7"/>
      <c r="H186" s="7"/>
      <c r="I186" s="7"/>
      <c r="J186" s="7"/>
      <c r="K186" s="7">
        <f t="shared" si="5"/>
        <v>-1</v>
      </c>
    </row>
    <row r="187" spans="1:11" ht="12.75">
      <c r="A187" s="7" t="s">
        <v>913</v>
      </c>
      <c r="B187" s="7" t="s">
        <v>783</v>
      </c>
      <c r="C187" s="7" t="s">
        <v>784</v>
      </c>
      <c r="D187" s="8">
        <v>-1</v>
      </c>
      <c r="E187" s="1"/>
      <c r="F187" s="7"/>
      <c r="G187" s="7"/>
      <c r="H187" s="7"/>
      <c r="I187" s="7"/>
      <c r="J187" s="7"/>
      <c r="K187" s="7">
        <f t="shared" si="5"/>
        <v>-1</v>
      </c>
    </row>
    <row r="188" spans="1:11" ht="12.75">
      <c r="A188" s="7" t="s">
        <v>915</v>
      </c>
      <c r="B188" s="7" t="s">
        <v>783</v>
      </c>
      <c r="C188" s="7" t="s">
        <v>784</v>
      </c>
      <c r="D188" s="8">
        <v>-1</v>
      </c>
      <c r="E188" s="1"/>
      <c r="F188" s="7"/>
      <c r="G188" s="7"/>
      <c r="H188" s="7"/>
      <c r="I188" s="7"/>
      <c r="J188" s="7"/>
      <c r="K188" s="7">
        <f t="shared" si="5"/>
        <v>-1</v>
      </c>
    </row>
    <row r="189" spans="1:11" ht="12.75">
      <c r="A189" s="7" t="s">
        <v>934</v>
      </c>
      <c r="B189" s="7" t="s">
        <v>783</v>
      </c>
      <c r="C189" s="7" t="s">
        <v>784</v>
      </c>
      <c r="D189" s="8">
        <v>-1</v>
      </c>
      <c r="E189" s="1"/>
      <c r="F189" s="7"/>
      <c r="G189" s="7"/>
      <c r="H189" s="7"/>
      <c r="I189" s="7"/>
      <c r="J189" s="7"/>
      <c r="K189" s="7">
        <f t="shared" si="5"/>
        <v>-1</v>
      </c>
    </row>
    <row r="190" spans="1:11" ht="12.75">
      <c r="A190" s="7" t="s">
        <v>936</v>
      </c>
      <c r="B190" s="7" t="s">
        <v>783</v>
      </c>
      <c r="C190" s="7" t="s">
        <v>784</v>
      </c>
      <c r="D190" s="8">
        <v>-1</v>
      </c>
      <c r="E190" s="1"/>
      <c r="F190" s="7"/>
      <c r="G190" s="7"/>
      <c r="H190" s="7"/>
      <c r="I190" s="7"/>
      <c r="J190" s="7"/>
      <c r="K190" s="7">
        <f t="shared" si="5"/>
        <v>-1</v>
      </c>
    </row>
    <row r="191" spans="1:11" ht="12.75">
      <c r="A191" s="7" t="s">
        <v>941</v>
      </c>
      <c r="B191" s="7" t="s">
        <v>783</v>
      </c>
      <c r="C191" s="7" t="s">
        <v>784</v>
      </c>
      <c r="D191" s="8">
        <v>-1</v>
      </c>
      <c r="E191" s="1"/>
      <c r="F191" s="7"/>
      <c r="G191" s="7"/>
      <c r="H191" s="7"/>
      <c r="I191" s="7"/>
      <c r="J191" s="7"/>
      <c r="K191" s="7">
        <f t="shared" si="5"/>
        <v>-1</v>
      </c>
    </row>
    <row r="192" spans="1:11" ht="12.75">
      <c r="A192" s="7" t="s">
        <v>943</v>
      </c>
      <c r="B192" s="7" t="s">
        <v>783</v>
      </c>
      <c r="C192" s="7" t="s">
        <v>784</v>
      </c>
      <c r="D192" s="8">
        <v>-1</v>
      </c>
      <c r="E192" s="1"/>
      <c r="F192" s="7"/>
      <c r="G192" s="7"/>
      <c r="H192" s="7"/>
      <c r="I192" s="7"/>
      <c r="J192" s="7"/>
      <c r="K192" s="7">
        <f t="shared" si="5"/>
        <v>-1</v>
      </c>
    </row>
    <row r="193" spans="1:11" ht="12.75">
      <c r="A193" s="7" t="s">
        <v>956</v>
      </c>
      <c r="B193" s="7" t="s">
        <v>783</v>
      </c>
      <c r="C193" s="7" t="s">
        <v>784</v>
      </c>
      <c r="D193" s="8">
        <v>-1</v>
      </c>
      <c r="E193" s="1"/>
      <c r="F193" s="7"/>
      <c r="G193" s="7"/>
      <c r="H193" s="7"/>
      <c r="I193" s="7"/>
      <c r="J193" s="7"/>
      <c r="K193" s="7">
        <f t="shared" si="5"/>
        <v>-1</v>
      </c>
    </row>
    <row r="194" spans="1:11" ht="12.75">
      <c r="A194" s="7" t="s">
        <v>957</v>
      </c>
      <c r="B194" s="7" t="s">
        <v>783</v>
      </c>
      <c r="C194" s="7" t="s">
        <v>784</v>
      </c>
      <c r="D194" s="8">
        <v>-1</v>
      </c>
      <c r="E194" s="1"/>
      <c r="F194" s="7"/>
      <c r="G194" s="7"/>
      <c r="H194" s="7"/>
      <c r="I194" s="7"/>
      <c r="J194" s="7"/>
      <c r="K194" s="7">
        <f t="shared" si="5"/>
        <v>-1</v>
      </c>
    </row>
    <row r="195" spans="1:11" ht="12.75">
      <c r="A195" s="7" t="s">
        <v>966</v>
      </c>
      <c r="B195" s="7" t="s">
        <v>783</v>
      </c>
      <c r="C195" s="7" t="s">
        <v>784</v>
      </c>
      <c r="D195" s="8">
        <v>-1</v>
      </c>
      <c r="E195" s="1"/>
      <c r="F195" s="7"/>
      <c r="G195" s="7"/>
      <c r="H195" s="7"/>
      <c r="I195" s="7"/>
      <c r="J195" s="7"/>
      <c r="K195" s="7">
        <f t="shared" si="5"/>
        <v>-1</v>
      </c>
    </row>
    <row r="196" spans="1:11" ht="12.75">
      <c r="A196" s="7" t="s">
        <v>969</v>
      </c>
      <c r="B196" s="7" t="s">
        <v>783</v>
      </c>
      <c r="C196" s="7" t="s">
        <v>784</v>
      </c>
      <c r="D196" s="8">
        <v>-1</v>
      </c>
      <c r="E196" s="1"/>
      <c r="F196" s="7"/>
      <c r="G196" s="7"/>
      <c r="H196" s="7"/>
      <c r="I196" s="7"/>
      <c r="J196" s="7"/>
      <c r="K196" s="7">
        <f>D196+E196+F196+G196+H196+I196+J196</f>
        <v>-1</v>
      </c>
    </row>
    <row r="197" spans="1:11" ht="12.75">
      <c r="A197" s="7" t="s">
        <v>970</v>
      </c>
      <c r="B197" s="7" t="s">
        <v>783</v>
      </c>
      <c r="C197" s="7" t="s">
        <v>784</v>
      </c>
      <c r="D197" s="8">
        <v>-1</v>
      </c>
      <c r="E197" s="1"/>
      <c r="F197" s="7"/>
      <c r="G197" s="7"/>
      <c r="H197" s="7"/>
      <c r="I197" s="7"/>
      <c r="J197" s="7"/>
      <c r="K197" s="7">
        <f>D197+E197+F197+G197+H197+I197+J197</f>
        <v>-1</v>
      </c>
    </row>
  </sheetData>
  <sheetProtection/>
  <mergeCells count="3">
    <mergeCell ref="A1:K1"/>
    <mergeCell ref="A2:D2"/>
    <mergeCell ref="E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马海曲古</cp:lastModifiedBy>
  <cp:lastPrinted>2016-12-22T03:43:05Z</cp:lastPrinted>
  <dcterms:created xsi:type="dcterms:W3CDTF">2016-12-19T02:25:29Z</dcterms:created>
  <dcterms:modified xsi:type="dcterms:W3CDTF">2016-12-22T08:13:26Z</dcterms:modified>
  <cp:category/>
  <cp:version/>
  <cp:contentType/>
  <cp:contentStatus/>
</cp:coreProperties>
</file>